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30" tabRatio="728" activeTab="0"/>
  </bookViews>
  <sheets>
    <sheet name="チェックシート（様式１）" sheetId="1" r:id="rId1"/>
  </sheets>
  <definedNames>
    <definedName name="_xlnm.Print_Area" localSheetId="0">'チェックシート（様式１）'!$A$1:$S$229</definedName>
  </definedNames>
  <calcPr fullCalcOnLoad="1"/>
</workbook>
</file>

<file path=xl/comments1.xml><?xml version="1.0" encoding="utf-8"?>
<comments xmlns="http://schemas.openxmlformats.org/spreadsheetml/2006/main">
  <authors>
    <author>nakata-atsutoshi</author>
  </authors>
  <commentList>
    <comment ref="Q37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49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61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73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85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97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109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121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133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145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157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169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181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193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205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217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</commentList>
</comments>
</file>

<file path=xl/sharedStrings.xml><?xml version="1.0" encoding="utf-8"?>
<sst xmlns="http://schemas.openxmlformats.org/spreadsheetml/2006/main" count="363" uniqueCount="133">
  <si>
    <t>年</t>
  </si>
  <si>
    <t>月</t>
  </si>
  <si>
    <t>日</t>
  </si>
  <si>
    <t>印</t>
  </si>
  <si>
    <t>前期</t>
  </si>
  <si>
    <t>3月</t>
  </si>
  <si>
    <t>4月</t>
  </si>
  <si>
    <t>5月</t>
  </si>
  <si>
    <t>6月</t>
  </si>
  <si>
    <t>7月</t>
  </si>
  <si>
    <t>8月</t>
  </si>
  <si>
    <t>計</t>
  </si>
  <si>
    <t>後期</t>
  </si>
  <si>
    <t>9月</t>
  </si>
  <si>
    <t>10月</t>
  </si>
  <si>
    <t>11月</t>
  </si>
  <si>
    <t>12月</t>
  </si>
  <si>
    <t>1月</t>
  </si>
  <si>
    <t>2月</t>
  </si>
  <si>
    <t>①居宅サービス計画の総数</t>
  </si>
  <si>
    <t>②訪問介護を位置付けた居宅サービス計画数</t>
  </si>
  <si>
    <t>③紹介率最高法人を位置付けた居宅サービス計画数</t>
  </si>
  <si>
    <t>単位：％</t>
  </si>
  <si>
    <t>②通所介護を位置付けた居宅サービス計画数</t>
  </si>
  <si>
    <t>②福祉用具貸与を位置付けた居宅サービス計画数</t>
  </si>
  <si>
    <t>※２　後期とは、９月1日から２月末日まで</t>
  </si>
  <si>
    <t>※４　提出期限（前期は９月１５日、後期は３月１５日）までに提出してください。</t>
  </si>
  <si>
    <t>※６　欄内に書き切れないときは、別の紙を利用して書き足してください。</t>
  </si>
  <si>
    <t>※７　事業所ごとに作成してください。法人単位ではありません。</t>
  </si>
  <si>
    <t>事 業 所 管 理 者 名</t>
  </si>
  <si>
    <t>法　　　 人 　　　名</t>
  </si>
  <si>
    <t>法人住所 ・ 電話番号</t>
  </si>
  <si>
    <t>事　業　所　 番 　号</t>
  </si>
  <si>
    <t>事　  業 　 所 　 名</t>
  </si>
  <si>
    <t>A</t>
  </si>
  <si>
    <t>B</t>
  </si>
  <si>
    <r>
      <t>④割合（</t>
    </r>
    <r>
      <rPr>
        <b/>
        <sz val="11"/>
        <rFont val="ＭＳ ゴシック"/>
        <family val="3"/>
      </rPr>
      <t>B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A</t>
    </r>
    <r>
      <rPr>
        <sz val="11"/>
        <rFont val="ＭＳ ゴシック"/>
        <family val="3"/>
      </rPr>
      <t>×100）</t>
    </r>
  </si>
  <si>
    <t>C</t>
  </si>
  <si>
    <t>D</t>
  </si>
  <si>
    <r>
      <t>④割合（</t>
    </r>
    <r>
      <rPr>
        <b/>
        <sz val="11"/>
        <rFont val="ＭＳ ゴシック"/>
        <family val="3"/>
      </rPr>
      <t>D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C</t>
    </r>
    <r>
      <rPr>
        <sz val="11"/>
        <rFont val="ＭＳ ゴシック"/>
        <family val="3"/>
      </rPr>
      <t>×100）　　　　　　　　　　　　　</t>
    </r>
  </si>
  <si>
    <t>E</t>
  </si>
  <si>
    <t>F</t>
  </si>
  <si>
    <r>
      <t>④割合（</t>
    </r>
    <r>
      <rPr>
        <b/>
        <sz val="11"/>
        <rFont val="ＭＳ ゴシック"/>
        <family val="3"/>
      </rPr>
      <t>F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E</t>
    </r>
    <r>
      <rPr>
        <sz val="11"/>
        <rFont val="ＭＳ ゴシック"/>
        <family val="3"/>
      </rPr>
      <t>×100）</t>
    </r>
  </si>
  <si>
    <t>居宅介護支援費の算定に係る特定事業所集中減算チェックシート（提出用 兼 保存用）</t>
  </si>
  <si>
    <t xml:space="preserve"> 判定期間</t>
  </si>
  <si>
    <t>年度</t>
  </si>
  <si>
    <t>代　　表　　者　　の
職名・氏名・代表者印</t>
  </si>
  <si>
    <t>事業所No.</t>
  </si>
  <si>
    <t>紹介率最高法人の名称</t>
  </si>
  <si>
    <t>　　　　　　　　住所</t>
  </si>
  <si>
    <t>　　　　　　　　代表者名</t>
  </si>
  <si>
    <t>　　　　　　　　事業所名１</t>
  </si>
  <si>
    <t>　　　　　　　　事業所名２</t>
  </si>
  <si>
    <t>※１　前期とは、３月１日から８月末日まで</t>
  </si>
  <si>
    <t>訪問介護</t>
  </si>
  <si>
    <t>訪問入浴介護</t>
  </si>
  <si>
    <t>訪問看護</t>
  </si>
  <si>
    <t>訪問リハビリテーション</t>
  </si>
  <si>
    <t>通所リハビリテーション</t>
  </si>
  <si>
    <t>短期入所生活介護</t>
  </si>
  <si>
    <t>短期入所療養介護</t>
  </si>
  <si>
    <t>特定施設入居者生活介護</t>
  </si>
  <si>
    <t>福祉用具貸与</t>
  </si>
  <si>
    <t>定期巡回・随時対応型訪問介護看護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</si>
  <si>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</si>
  <si>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</si>
  <si>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</si>
  <si>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</si>
  <si>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看護小規模多機能型居宅介護</t>
  </si>
  <si>
    <t>G</t>
  </si>
  <si>
    <t>H</t>
  </si>
  <si>
    <t>K</t>
  </si>
  <si>
    <t>L</t>
  </si>
  <si>
    <t>M</t>
  </si>
  <si>
    <t>N</t>
  </si>
  <si>
    <t>O</t>
  </si>
  <si>
    <t>P</t>
  </si>
  <si>
    <t>Q</t>
  </si>
  <si>
    <t>R</t>
  </si>
  <si>
    <t>U</t>
  </si>
  <si>
    <t>V</t>
  </si>
  <si>
    <t>W</t>
  </si>
  <si>
    <t>X</t>
  </si>
  <si>
    <t>Y</t>
  </si>
  <si>
    <t>Z</t>
  </si>
  <si>
    <t>a</t>
  </si>
  <si>
    <t>b</t>
  </si>
  <si>
    <t>c</t>
  </si>
  <si>
    <t>d</t>
  </si>
  <si>
    <t>e</t>
  </si>
  <si>
    <t>f</t>
  </si>
  <si>
    <t>g</t>
  </si>
  <si>
    <t>h</t>
  </si>
  <si>
    <r>
      <t>④割合（</t>
    </r>
    <r>
      <rPr>
        <b/>
        <sz val="11"/>
        <rFont val="ＭＳ ゴシック"/>
        <family val="3"/>
      </rPr>
      <t>H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G</t>
    </r>
    <r>
      <rPr>
        <sz val="11"/>
        <rFont val="ＭＳ ゴシック"/>
        <family val="3"/>
      </rPr>
      <t>×100）</t>
    </r>
  </si>
  <si>
    <r>
      <t>④割合（</t>
    </r>
    <r>
      <rPr>
        <b/>
        <sz val="11"/>
        <rFont val="ＭＳ ゴシック"/>
        <family val="3"/>
      </rPr>
      <t>L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K</t>
    </r>
    <r>
      <rPr>
        <sz val="11"/>
        <rFont val="ＭＳ ゴシック"/>
        <family val="3"/>
      </rPr>
      <t>×100）</t>
    </r>
  </si>
  <si>
    <r>
      <t>④割合（</t>
    </r>
    <r>
      <rPr>
        <b/>
        <sz val="11"/>
        <rFont val="ＭＳ ゴシック"/>
        <family val="3"/>
      </rPr>
      <t>N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M</t>
    </r>
    <r>
      <rPr>
        <sz val="11"/>
        <rFont val="ＭＳ ゴシック"/>
        <family val="3"/>
      </rPr>
      <t>×100）</t>
    </r>
  </si>
  <si>
    <r>
      <t>④割合（</t>
    </r>
    <r>
      <rPr>
        <b/>
        <sz val="11"/>
        <rFont val="ＭＳ ゴシック"/>
        <family val="3"/>
      </rPr>
      <t>P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O</t>
    </r>
    <r>
      <rPr>
        <sz val="11"/>
        <rFont val="ＭＳ ゴシック"/>
        <family val="3"/>
      </rPr>
      <t>×100）　　　　　　　　　　　　　</t>
    </r>
  </si>
  <si>
    <r>
      <t>④割合（</t>
    </r>
    <r>
      <rPr>
        <b/>
        <sz val="11"/>
        <rFont val="ＭＳ ゴシック"/>
        <family val="3"/>
      </rPr>
      <t>R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Q</t>
    </r>
    <r>
      <rPr>
        <sz val="11"/>
        <rFont val="ＭＳ ゴシック"/>
        <family val="3"/>
      </rPr>
      <t>×100）</t>
    </r>
  </si>
  <si>
    <r>
      <t>④割合（</t>
    </r>
    <r>
      <rPr>
        <b/>
        <sz val="11"/>
        <rFont val="ＭＳ ゴシック"/>
        <family val="3"/>
      </rPr>
      <t>V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U</t>
    </r>
    <r>
      <rPr>
        <sz val="11"/>
        <rFont val="ＭＳ ゴシック"/>
        <family val="3"/>
      </rPr>
      <t>×100）　　　　　　　　　　　　　</t>
    </r>
  </si>
  <si>
    <r>
      <t>④割合（</t>
    </r>
    <r>
      <rPr>
        <b/>
        <sz val="11"/>
        <rFont val="ＭＳ ゴシック"/>
        <family val="3"/>
      </rPr>
      <t>X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W</t>
    </r>
    <r>
      <rPr>
        <sz val="11"/>
        <rFont val="ＭＳ ゴシック"/>
        <family val="3"/>
      </rPr>
      <t>×100）</t>
    </r>
  </si>
  <si>
    <r>
      <t>④割合（</t>
    </r>
    <r>
      <rPr>
        <b/>
        <sz val="11"/>
        <rFont val="ＭＳ ゴシック"/>
        <family val="3"/>
      </rPr>
      <t>Z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Y</t>
    </r>
    <r>
      <rPr>
        <sz val="11"/>
        <rFont val="ＭＳ ゴシック"/>
        <family val="3"/>
      </rPr>
      <t>×100）</t>
    </r>
  </si>
  <si>
    <r>
      <t>④割合（</t>
    </r>
    <r>
      <rPr>
        <b/>
        <sz val="11"/>
        <rFont val="ＭＳ ゴシック"/>
        <family val="3"/>
      </rPr>
      <t>b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a</t>
    </r>
    <r>
      <rPr>
        <sz val="11"/>
        <rFont val="ＭＳ ゴシック"/>
        <family val="3"/>
      </rPr>
      <t>×100）　　　　　　　　　　　　　</t>
    </r>
  </si>
  <si>
    <r>
      <t>④割合（</t>
    </r>
    <r>
      <rPr>
        <b/>
        <sz val="11"/>
        <rFont val="ＭＳ ゴシック"/>
        <family val="3"/>
      </rPr>
      <t>d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c</t>
    </r>
    <r>
      <rPr>
        <sz val="11"/>
        <rFont val="ＭＳ ゴシック"/>
        <family val="3"/>
      </rPr>
      <t>×100）</t>
    </r>
  </si>
  <si>
    <r>
      <t>④割合（</t>
    </r>
    <r>
      <rPr>
        <b/>
        <sz val="11"/>
        <rFont val="ＭＳ ゴシック"/>
        <family val="3"/>
      </rPr>
      <t>f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e</t>
    </r>
    <r>
      <rPr>
        <sz val="11"/>
        <rFont val="ＭＳ ゴシック"/>
        <family val="3"/>
      </rPr>
      <t>×100）</t>
    </r>
  </si>
  <si>
    <r>
      <t>④割合（</t>
    </r>
    <r>
      <rPr>
        <b/>
        <sz val="11"/>
        <rFont val="ＭＳ ゴシック"/>
        <family val="3"/>
      </rPr>
      <t>h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g</t>
    </r>
    <r>
      <rPr>
        <sz val="11"/>
        <rFont val="ＭＳ ゴシック"/>
        <family val="3"/>
      </rPr>
      <t>×100）　　　　　　　　　　　　　</t>
    </r>
  </si>
  <si>
    <t>②訪問入浴介護を位置付けた居宅サービス計画数</t>
  </si>
  <si>
    <t>②訪問看護を位置付けた居宅サービス計画数</t>
  </si>
  <si>
    <t>②訪問リハビリテーションを位置付けた居宅サービス計画数</t>
  </si>
  <si>
    <t>②通所リハビリテーションを位置付けた居宅サービス計画数</t>
  </si>
  <si>
    <t>②短期入所生活介護を位置付けた居宅サービス計画数</t>
  </si>
  <si>
    <t>②短期入所療養介護を位置付けた居宅サービス計画数</t>
  </si>
  <si>
    <t>②特定施設入居者生活介護を位置付けた居宅サービス計画数</t>
  </si>
  <si>
    <t>②定期巡回・随時対応型訪問介護看護を位置付けた居宅サービス計画数</t>
  </si>
  <si>
    <t>②夜間対応型訪問看護を位置付けた居宅サービス計画数</t>
  </si>
  <si>
    <t>②認知症対応型通所介護を位置付けた居宅サービス計画数</t>
  </si>
  <si>
    <t>②小規模多機能型居宅介護を位置付けた居宅サービス計画数</t>
  </si>
  <si>
    <t>②認知症対応型共同生活介護を位置付けた居宅サービス計画数</t>
  </si>
  <si>
    <t>②地域密着型特定施設入居者生活介護を位置付けた居宅サービス計画数</t>
  </si>
  <si>
    <t>②看護小規模多機能型居宅介護を位置付けた居宅サービス計画数</t>
  </si>
  <si>
    <t>※５　この書類はすべての居宅介護支援事業所が作成し、５年間保存する必要があります。</t>
  </si>
  <si>
    <t>事業所住所</t>
  </si>
  <si>
    <t>電話番号</t>
  </si>
  <si>
    <t>⑤８０％を超えている場合の理由及び正当な理由の番号((1)から(8)までのいずれかを記載)</t>
  </si>
  <si>
    <t>番号</t>
  </si>
  <si>
    <t>⑥(6)のうち地域ケア会議等で助言を受けており除外できる件数</t>
  </si>
  <si>
    <t>除外後の割合：％</t>
  </si>
  <si>
    <t>件数</t>
  </si>
  <si>
    <t>夜間対応型訪問介護</t>
  </si>
  <si>
    <t>鉾田市長　　殿</t>
  </si>
  <si>
    <t>※８　⑤に記載された理由が正当な理由に該当するかどうかは、鉾田市において適正に判断します。</t>
  </si>
  <si>
    <t>通所介護（地域密着型含む）</t>
  </si>
  <si>
    <t>※３　いずれかのサービスの割合が８０％を超えているときは、この書類を鉾田市に提出してください。</t>
  </si>
  <si>
    <t>D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</si>
</sst>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  <numFmt numFmtId="179" formatCode="#,###,###&quot;人&quot;"/>
    <numFmt numFmtId="180" formatCode="#,##0_ "/>
    <numFmt numFmtId="181" formatCode="#,##0.00&quot;k㎡&quot;"/>
    <numFmt numFmtId="182" formatCode="General&quot;圏&quot;&quot;域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 applyProtection="1">
      <alignment vertical="center"/>
      <protection locked="0"/>
    </xf>
    <xf numFmtId="176" fontId="2" fillId="0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 applyProtection="1">
      <alignment vertical="center"/>
      <protection locked="0"/>
    </xf>
    <xf numFmtId="176" fontId="2" fillId="0" borderId="22" xfId="0" applyNumberFormat="1" applyFont="1" applyFill="1" applyBorder="1" applyAlignment="1" applyProtection="1">
      <alignment vertical="center"/>
      <protection locked="0"/>
    </xf>
    <xf numFmtId="176" fontId="2" fillId="0" borderId="23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24" xfId="0" applyNumberFormat="1" applyFont="1" applyFill="1" applyBorder="1" applyAlignment="1" applyProtection="1">
      <alignment vertical="center"/>
      <protection locked="0"/>
    </xf>
    <xf numFmtId="0" fontId="11" fillId="0" borderId="25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177" fontId="9" fillId="0" borderId="26" xfId="0" applyNumberFormat="1" applyFont="1" applyFill="1" applyBorder="1" applyAlignment="1" applyProtection="1">
      <alignment vertical="center"/>
      <protection locked="0"/>
    </xf>
    <xf numFmtId="176" fontId="2" fillId="0" borderId="23" xfId="0" applyNumberFormat="1" applyFont="1" applyFill="1" applyBorder="1" applyAlignment="1" applyProtection="1">
      <alignment vertical="center"/>
      <protection/>
    </xf>
    <xf numFmtId="178" fontId="9" fillId="0" borderId="26" xfId="0" applyNumberFormat="1" applyFont="1" applyFill="1" applyBorder="1" applyAlignment="1" applyProtection="1">
      <alignment vertical="center"/>
      <protection locked="0"/>
    </xf>
    <xf numFmtId="176" fontId="2" fillId="0" borderId="27" xfId="0" applyNumberFormat="1" applyFont="1" applyFill="1" applyBorder="1" applyAlignment="1" applyProtection="1">
      <alignment vertical="center"/>
      <protection locked="0"/>
    </xf>
    <xf numFmtId="176" fontId="2" fillId="0" borderId="28" xfId="0" applyNumberFormat="1" applyFont="1" applyFill="1" applyBorder="1" applyAlignment="1" applyProtection="1">
      <alignment vertical="center"/>
      <protection locked="0"/>
    </xf>
    <xf numFmtId="176" fontId="2" fillId="0" borderId="26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7" fillId="0" borderId="1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32" xfId="0" applyFont="1" applyFill="1" applyBorder="1" applyAlignment="1" applyProtection="1">
      <alignment horizontal="left" vertical="top" wrapText="1"/>
      <protection locked="0"/>
    </xf>
    <xf numFmtId="0" fontId="2" fillId="0" borderId="33" xfId="0" applyFont="1" applyBorder="1" applyAlignment="1">
      <alignment vertical="center"/>
    </xf>
    <xf numFmtId="0" fontId="2" fillId="33" borderId="2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53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left" vertical="center" shrinkToFit="1"/>
    </xf>
    <xf numFmtId="0" fontId="6" fillId="0" borderId="33" xfId="0" applyFont="1" applyFill="1" applyBorder="1" applyAlignment="1">
      <alignment horizontal="left" vertical="center" shrinkToFit="1"/>
    </xf>
    <xf numFmtId="0" fontId="2" fillId="0" borderId="58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1" xfId="0" applyFont="1" applyFill="1" applyBorder="1" applyAlignment="1" applyProtection="1">
      <alignment horizontal="left" vertical="center"/>
      <protection locked="0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0" borderId="68" xfId="0" applyFont="1" applyFill="1" applyBorder="1" applyAlignment="1">
      <alignment horizontal="center" vertical="center" textRotation="255" shrinkToFit="1"/>
    </xf>
    <xf numFmtId="0" fontId="2" fillId="0" borderId="69" xfId="0" applyFont="1" applyFill="1" applyBorder="1" applyAlignment="1">
      <alignment horizontal="center" vertical="center" textRotation="255" shrinkToFit="1"/>
    </xf>
    <xf numFmtId="0" fontId="2" fillId="0" borderId="70" xfId="0" applyFont="1" applyFill="1" applyBorder="1" applyAlignment="1">
      <alignment horizontal="center" vertical="center" textRotation="255" shrinkToFi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75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0" borderId="76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79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323850</xdr:colOff>
      <xdr:row>6</xdr:row>
      <xdr:rowOff>76200</xdr:rowOff>
    </xdr:from>
    <xdr:to>
      <xdr:col>16</xdr:col>
      <xdr:colOff>238125</xdr:colOff>
      <xdr:row>7</xdr:row>
      <xdr:rowOff>123825</xdr:rowOff>
    </xdr:to>
    <xdr:sp>
      <xdr:nvSpPr>
        <xdr:cNvPr id="1" name="Oval 1"/>
        <xdr:cNvSpPr>
          <a:spLocks/>
        </xdr:cNvSpPr>
      </xdr:nvSpPr>
      <xdr:spPr>
        <a:xfrm>
          <a:off x="6038850" y="1190625"/>
          <a:ext cx="295275" cy="2381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229"/>
  <sheetViews>
    <sheetView showGridLines="0" tabSelected="1" view="pageBreakPreview" zoomScaleSheetLayoutView="100" zoomScalePageLayoutView="0" workbookViewId="0" topLeftCell="A132">
      <selection activeCell="E15" sqref="E15"/>
    </sheetView>
  </sheetViews>
  <sheetFormatPr defaultColWidth="9.00390625" defaultRowHeight="13.5"/>
  <cols>
    <col min="1" max="16" width="5.00390625" style="2" customWidth="1"/>
    <col min="17" max="17" width="6.75390625" style="2" customWidth="1"/>
    <col min="18" max="18" width="2.50390625" style="2" bestFit="1" customWidth="1"/>
    <col min="19" max="19" width="0.74609375" style="2" customWidth="1"/>
    <col min="20" max="36" width="5.00390625" style="2" customWidth="1"/>
    <col min="37" max="16384" width="9.00390625" style="2" customWidth="1"/>
  </cols>
  <sheetData>
    <row r="1" spans="1:19" ht="18.75" customHeight="1">
      <c r="A1" s="116" t="s">
        <v>43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"/>
    </row>
    <row r="2" spans="12:17" ht="13.5" customHeight="1">
      <c r="L2" s="34"/>
      <c r="M2" s="35" t="s">
        <v>0</v>
      </c>
      <c r="N2" s="36"/>
      <c r="O2" s="35" t="s">
        <v>1</v>
      </c>
      <c r="P2" s="34"/>
      <c r="Q2" s="2" t="s">
        <v>2</v>
      </c>
    </row>
    <row r="3" ht="15.75" customHeight="1">
      <c r="B3" s="2" t="s">
        <v>128</v>
      </c>
    </row>
    <row r="4" ht="5.25" customHeight="1" thickBot="1"/>
    <row r="5" spans="1:17" ht="17.25" customHeight="1">
      <c r="A5" s="117" t="s">
        <v>30</v>
      </c>
      <c r="B5" s="118"/>
      <c r="C5" s="118"/>
      <c r="D5" s="118"/>
      <c r="E5" s="118"/>
      <c r="F5" s="118"/>
      <c r="G5" s="119"/>
      <c r="H5" s="120"/>
      <c r="I5" s="121"/>
      <c r="J5" s="121"/>
      <c r="K5" s="121"/>
      <c r="L5" s="121"/>
      <c r="M5" s="121"/>
      <c r="N5" s="121"/>
      <c r="O5" s="121"/>
      <c r="P5" s="121"/>
      <c r="Q5" s="122"/>
    </row>
    <row r="6" spans="1:17" ht="17.25" customHeight="1">
      <c r="A6" s="91" t="s">
        <v>31</v>
      </c>
      <c r="B6" s="55"/>
      <c r="C6" s="55"/>
      <c r="D6" s="55"/>
      <c r="E6" s="55"/>
      <c r="F6" s="55"/>
      <c r="G6" s="92"/>
      <c r="H6" s="93"/>
      <c r="I6" s="94"/>
      <c r="J6" s="94"/>
      <c r="K6" s="94"/>
      <c r="L6" s="94"/>
      <c r="M6" s="94"/>
      <c r="N6" s="94"/>
      <c r="O6" s="94"/>
      <c r="P6" s="94"/>
      <c r="Q6" s="95"/>
    </row>
    <row r="7" spans="1:17" ht="15" customHeight="1">
      <c r="A7" s="104" t="s">
        <v>46</v>
      </c>
      <c r="B7" s="105"/>
      <c r="C7" s="105"/>
      <c r="D7" s="105"/>
      <c r="E7" s="105"/>
      <c r="F7" s="105"/>
      <c r="G7" s="106"/>
      <c r="H7" s="110"/>
      <c r="I7" s="111"/>
      <c r="J7" s="111"/>
      <c r="K7" s="111"/>
      <c r="L7" s="111"/>
      <c r="M7" s="111"/>
      <c r="N7" s="111"/>
      <c r="O7" s="111"/>
      <c r="P7" s="111"/>
      <c r="Q7" s="114" t="s">
        <v>3</v>
      </c>
    </row>
    <row r="8" spans="1:17" ht="15" customHeight="1">
      <c r="A8" s="107"/>
      <c r="B8" s="108"/>
      <c r="C8" s="108"/>
      <c r="D8" s="108"/>
      <c r="E8" s="108"/>
      <c r="F8" s="108"/>
      <c r="G8" s="109"/>
      <c r="H8" s="112"/>
      <c r="I8" s="113"/>
      <c r="J8" s="113"/>
      <c r="K8" s="113"/>
      <c r="L8" s="113"/>
      <c r="M8" s="113"/>
      <c r="N8" s="113"/>
      <c r="O8" s="113"/>
      <c r="P8" s="113"/>
      <c r="Q8" s="115"/>
    </row>
    <row r="9" spans="1:17" ht="17.25" customHeight="1">
      <c r="A9" s="91" t="s">
        <v>32</v>
      </c>
      <c r="B9" s="55"/>
      <c r="C9" s="55"/>
      <c r="D9" s="55"/>
      <c r="E9" s="55"/>
      <c r="F9" s="55"/>
      <c r="G9" s="92"/>
      <c r="H9" s="7">
        <v>0</v>
      </c>
      <c r="I9" s="7">
        <v>8</v>
      </c>
      <c r="J9" s="8"/>
      <c r="K9" s="8"/>
      <c r="L9" s="8"/>
      <c r="M9" s="8"/>
      <c r="N9" s="8"/>
      <c r="O9" s="8"/>
      <c r="P9" s="8"/>
      <c r="Q9" s="9"/>
    </row>
    <row r="10" spans="1:17" ht="17.25" customHeight="1">
      <c r="A10" s="91" t="s">
        <v>33</v>
      </c>
      <c r="B10" s="55"/>
      <c r="C10" s="55"/>
      <c r="D10" s="55"/>
      <c r="E10" s="55"/>
      <c r="F10" s="55"/>
      <c r="G10" s="92"/>
      <c r="H10" s="93"/>
      <c r="I10" s="94"/>
      <c r="J10" s="94"/>
      <c r="K10" s="94"/>
      <c r="L10" s="94"/>
      <c r="M10" s="94"/>
      <c r="N10" s="94"/>
      <c r="O10" s="94"/>
      <c r="P10" s="94"/>
      <c r="Q10" s="95"/>
    </row>
    <row r="11" spans="1:17" ht="17.25" customHeight="1">
      <c r="A11" s="91" t="s">
        <v>120</v>
      </c>
      <c r="B11" s="55"/>
      <c r="C11" s="55"/>
      <c r="D11" s="55"/>
      <c r="E11" s="55"/>
      <c r="F11" s="55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95"/>
    </row>
    <row r="12" spans="1:17" ht="17.25" customHeight="1">
      <c r="A12" s="91" t="s">
        <v>121</v>
      </c>
      <c r="B12" s="55"/>
      <c r="C12" s="55"/>
      <c r="D12" s="55"/>
      <c r="E12" s="55"/>
      <c r="F12" s="55"/>
      <c r="G12" s="92"/>
      <c r="H12" s="93"/>
      <c r="I12" s="94"/>
      <c r="J12" s="94"/>
      <c r="K12" s="94"/>
      <c r="L12" s="94"/>
      <c r="M12" s="94"/>
      <c r="N12" s="94"/>
      <c r="O12" s="94"/>
      <c r="P12" s="94"/>
      <c r="Q12" s="95"/>
    </row>
    <row r="13" spans="1:17" ht="17.25" customHeight="1" thickBot="1">
      <c r="A13" s="96" t="s">
        <v>29</v>
      </c>
      <c r="B13" s="51"/>
      <c r="C13" s="51"/>
      <c r="D13" s="51"/>
      <c r="E13" s="51"/>
      <c r="F13" s="51"/>
      <c r="G13" s="97"/>
      <c r="H13" s="98"/>
      <c r="I13" s="99"/>
      <c r="J13" s="99"/>
      <c r="K13" s="99"/>
      <c r="L13" s="99"/>
      <c r="M13" s="99"/>
      <c r="N13" s="99"/>
      <c r="O13" s="99"/>
      <c r="P13" s="99"/>
      <c r="Q13" s="100"/>
    </row>
    <row r="14" ht="6" customHeight="1" thickBot="1"/>
    <row r="15" spans="1:17" ht="15.75" customHeight="1">
      <c r="A15" s="82" t="s">
        <v>44</v>
      </c>
      <c r="B15" s="83"/>
      <c r="C15" s="10"/>
      <c r="D15" s="11"/>
      <c r="E15" s="12"/>
      <c r="F15" s="11" t="s">
        <v>45</v>
      </c>
      <c r="G15" s="10"/>
      <c r="H15" s="10"/>
      <c r="I15" s="13"/>
      <c r="J15" s="46" t="s">
        <v>4</v>
      </c>
      <c r="K15" s="46" t="s">
        <v>5</v>
      </c>
      <c r="L15" s="46" t="s">
        <v>6</v>
      </c>
      <c r="M15" s="46" t="s">
        <v>7</v>
      </c>
      <c r="N15" s="46" t="s">
        <v>8</v>
      </c>
      <c r="O15" s="46" t="s">
        <v>9</v>
      </c>
      <c r="P15" s="46" t="s">
        <v>10</v>
      </c>
      <c r="Q15" s="84" t="s">
        <v>11</v>
      </c>
    </row>
    <row r="16" spans="1:17" ht="15.75" customHeight="1" thickBot="1">
      <c r="A16" s="86"/>
      <c r="B16" s="87"/>
      <c r="C16" s="87"/>
      <c r="D16" s="15"/>
      <c r="E16" s="15"/>
      <c r="F16" s="14"/>
      <c r="G16" s="14"/>
      <c r="H16" s="14"/>
      <c r="I16" s="16"/>
      <c r="J16" s="17" t="s">
        <v>12</v>
      </c>
      <c r="K16" s="17" t="s">
        <v>13</v>
      </c>
      <c r="L16" s="17" t="s">
        <v>14</v>
      </c>
      <c r="M16" s="17" t="s">
        <v>15</v>
      </c>
      <c r="N16" s="17" t="s">
        <v>16</v>
      </c>
      <c r="O16" s="17" t="s">
        <v>17</v>
      </c>
      <c r="P16" s="17" t="s">
        <v>18</v>
      </c>
      <c r="Q16" s="85"/>
    </row>
    <row r="17" spans="1:17" ht="15.75" customHeight="1" thickBot="1">
      <c r="A17" s="88" t="s">
        <v>19</v>
      </c>
      <c r="B17" s="89"/>
      <c r="C17" s="89"/>
      <c r="D17" s="89"/>
      <c r="E17" s="89"/>
      <c r="F17" s="89"/>
      <c r="G17" s="89"/>
      <c r="H17" s="89"/>
      <c r="I17" s="89"/>
      <c r="J17" s="90"/>
      <c r="K17" s="18"/>
      <c r="L17" s="18"/>
      <c r="M17" s="18"/>
      <c r="N17" s="18"/>
      <c r="O17" s="18"/>
      <c r="P17" s="18"/>
      <c r="Q17" s="19">
        <f>SUM(K17:P17)</f>
        <v>0</v>
      </c>
    </row>
    <row r="18" spans="1:19" ht="15.75" customHeight="1" thickBot="1">
      <c r="A18" s="101" t="s">
        <v>54</v>
      </c>
      <c r="B18" s="79" t="s">
        <v>20</v>
      </c>
      <c r="C18" s="80"/>
      <c r="D18" s="80"/>
      <c r="E18" s="80"/>
      <c r="F18" s="80"/>
      <c r="G18" s="80"/>
      <c r="H18" s="80"/>
      <c r="I18" s="80"/>
      <c r="J18" s="81"/>
      <c r="K18" s="20"/>
      <c r="L18" s="20"/>
      <c r="M18" s="20"/>
      <c r="N18" s="20"/>
      <c r="O18" s="20"/>
      <c r="P18" s="21"/>
      <c r="Q18" s="22">
        <f>SUM(K18:P18)</f>
        <v>0</v>
      </c>
      <c r="R18" s="3" t="s">
        <v>34</v>
      </c>
      <c r="S18" s="6"/>
    </row>
    <row r="19" spans="1:19" ht="15.75" customHeight="1" thickBot="1">
      <c r="A19" s="102"/>
      <c r="B19" s="73" t="s">
        <v>21</v>
      </c>
      <c r="C19" s="74"/>
      <c r="D19" s="74"/>
      <c r="E19" s="74"/>
      <c r="F19" s="74"/>
      <c r="G19" s="74"/>
      <c r="H19" s="74"/>
      <c r="I19" s="74"/>
      <c r="J19" s="75"/>
      <c r="K19" s="23"/>
      <c r="L19" s="23"/>
      <c r="M19" s="23"/>
      <c r="N19" s="23"/>
      <c r="O19" s="23"/>
      <c r="P19" s="24"/>
      <c r="Q19" s="22">
        <f>SUM(K19:P19)</f>
        <v>0</v>
      </c>
      <c r="R19" s="3" t="s">
        <v>35</v>
      </c>
      <c r="S19" s="6"/>
    </row>
    <row r="20" spans="1:17" ht="15.75" customHeight="1">
      <c r="A20" s="102"/>
      <c r="B20" s="58" t="s">
        <v>48</v>
      </c>
      <c r="C20" s="59"/>
      <c r="D20" s="59"/>
      <c r="E20" s="59"/>
      <c r="F20" s="60"/>
      <c r="G20" s="67"/>
      <c r="H20" s="68"/>
      <c r="I20" s="68"/>
      <c r="J20" s="68"/>
      <c r="K20" s="68"/>
      <c r="L20" s="68"/>
      <c r="M20" s="68"/>
      <c r="N20" s="68"/>
      <c r="O20" s="68"/>
      <c r="P20" s="68"/>
      <c r="Q20" s="69"/>
    </row>
    <row r="21" spans="1:17" ht="15.75" customHeight="1">
      <c r="A21" s="102"/>
      <c r="B21" s="64" t="s">
        <v>49</v>
      </c>
      <c r="C21" s="65"/>
      <c r="D21" s="65"/>
      <c r="E21" s="65"/>
      <c r="F21" s="66"/>
      <c r="G21" s="67"/>
      <c r="H21" s="68"/>
      <c r="I21" s="68"/>
      <c r="J21" s="68"/>
      <c r="K21" s="68"/>
      <c r="L21" s="68"/>
      <c r="M21" s="68"/>
      <c r="N21" s="68"/>
      <c r="O21" s="68"/>
      <c r="P21" s="68"/>
      <c r="Q21" s="69"/>
    </row>
    <row r="22" spans="1:17" ht="15.75" customHeight="1">
      <c r="A22" s="102"/>
      <c r="B22" s="47" t="s">
        <v>50</v>
      </c>
      <c r="C22" s="48"/>
      <c r="D22" s="48"/>
      <c r="E22" s="48"/>
      <c r="F22" s="49"/>
      <c r="G22" s="47"/>
      <c r="H22" s="48"/>
      <c r="I22" s="48"/>
      <c r="J22" s="48"/>
      <c r="K22" s="48"/>
      <c r="L22" s="48"/>
      <c r="M22" s="48"/>
      <c r="N22" s="48"/>
      <c r="O22" s="48"/>
      <c r="P22" s="48"/>
      <c r="Q22" s="57"/>
    </row>
    <row r="23" spans="1:17" ht="15.75" customHeight="1">
      <c r="A23" s="102"/>
      <c r="B23" s="58" t="s">
        <v>51</v>
      </c>
      <c r="C23" s="59"/>
      <c r="D23" s="59"/>
      <c r="E23" s="59"/>
      <c r="F23" s="60"/>
      <c r="G23" s="58"/>
      <c r="H23" s="59"/>
      <c r="I23" s="59"/>
      <c r="J23" s="59"/>
      <c r="K23" s="59"/>
      <c r="L23" s="59"/>
      <c r="M23" s="60"/>
      <c r="N23" s="25" t="s">
        <v>47</v>
      </c>
      <c r="O23" s="61"/>
      <c r="P23" s="62"/>
      <c r="Q23" s="63"/>
    </row>
    <row r="24" spans="1:17" ht="15.75" customHeight="1" thickBot="1">
      <c r="A24" s="102"/>
      <c r="B24" s="47" t="s">
        <v>52</v>
      </c>
      <c r="C24" s="48"/>
      <c r="D24" s="48"/>
      <c r="E24" s="48"/>
      <c r="F24" s="49"/>
      <c r="G24" s="47"/>
      <c r="H24" s="48"/>
      <c r="I24" s="48"/>
      <c r="J24" s="48"/>
      <c r="K24" s="48"/>
      <c r="L24" s="48"/>
      <c r="M24" s="49"/>
      <c r="N24" s="26" t="s">
        <v>47</v>
      </c>
      <c r="O24" s="76"/>
      <c r="P24" s="77"/>
      <c r="Q24" s="78"/>
    </row>
    <row r="25" spans="1:17" ht="15.75" customHeight="1" thickBot="1">
      <c r="A25" s="102"/>
      <c r="B25" s="53" t="s">
        <v>36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5" t="s">
        <v>22</v>
      </c>
      <c r="P25" s="56"/>
      <c r="Q25" s="27"/>
    </row>
    <row r="26" spans="1:17" ht="15.75" customHeight="1" thickBot="1">
      <c r="A26" s="102"/>
      <c r="B26" s="39" t="s">
        <v>122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</row>
    <row r="27" spans="1:17" ht="13.5" customHeight="1" thickBot="1">
      <c r="A27" s="102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5"/>
      <c r="P27" s="42" t="s">
        <v>123</v>
      </c>
      <c r="Q27" s="27"/>
    </row>
    <row r="28" spans="1:17" ht="13.5" customHeight="1" thickBot="1">
      <c r="A28" s="102"/>
      <c r="B28" s="39" t="s">
        <v>124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2" t="s">
        <v>126</v>
      </c>
      <c r="Q28" s="27"/>
    </row>
    <row r="29" spans="1:17" ht="13.5" customHeight="1" thickBot="1">
      <c r="A29" s="103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50" t="s">
        <v>125</v>
      </c>
      <c r="N29" s="51"/>
      <c r="O29" s="51"/>
      <c r="P29" s="52"/>
      <c r="Q29" s="27"/>
    </row>
    <row r="30" spans="1:19" ht="15.75" customHeight="1" hidden="1" thickBot="1">
      <c r="A30" s="101" t="s">
        <v>55</v>
      </c>
      <c r="B30" s="79" t="s">
        <v>105</v>
      </c>
      <c r="C30" s="80"/>
      <c r="D30" s="80"/>
      <c r="E30" s="80"/>
      <c r="F30" s="80"/>
      <c r="G30" s="80"/>
      <c r="H30" s="80"/>
      <c r="I30" s="80"/>
      <c r="J30" s="81"/>
      <c r="K30" s="20"/>
      <c r="L30" s="20"/>
      <c r="M30" s="20"/>
      <c r="N30" s="20"/>
      <c r="O30" s="20"/>
      <c r="P30" s="21"/>
      <c r="Q30" s="22">
        <f>SUM(K30:P30)</f>
        <v>0</v>
      </c>
      <c r="R30" s="3" t="s">
        <v>37</v>
      </c>
      <c r="S30" s="6"/>
    </row>
    <row r="31" spans="1:19" ht="15.75" customHeight="1" hidden="1" thickBot="1">
      <c r="A31" s="102"/>
      <c r="B31" s="73" t="s">
        <v>21</v>
      </c>
      <c r="C31" s="74"/>
      <c r="D31" s="74"/>
      <c r="E31" s="74"/>
      <c r="F31" s="74"/>
      <c r="G31" s="74"/>
      <c r="H31" s="74"/>
      <c r="I31" s="74"/>
      <c r="J31" s="75"/>
      <c r="K31" s="23"/>
      <c r="L31" s="23"/>
      <c r="M31" s="23"/>
      <c r="N31" s="23"/>
      <c r="O31" s="23"/>
      <c r="P31" s="24"/>
      <c r="Q31" s="22">
        <f>SUM(K31:P31)</f>
        <v>0</v>
      </c>
      <c r="R31" s="3" t="s">
        <v>38</v>
      </c>
      <c r="S31" s="6"/>
    </row>
    <row r="32" spans="1:17" ht="15.75" customHeight="1" hidden="1">
      <c r="A32" s="102"/>
      <c r="B32" s="58" t="s">
        <v>48</v>
      </c>
      <c r="C32" s="59"/>
      <c r="D32" s="59"/>
      <c r="E32" s="59"/>
      <c r="F32" s="60"/>
      <c r="G32" s="67"/>
      <c r="H32" s="68"/>
      <c r="I32" s="68"/>
      <c r="J32" s="68"/>
      <c r="K32" s="68"/>
      <c r="L32" s="68"/>
      <c r="M32" s="68"/>
      <c r="N32" s="68"/>
      <c r="O32" s="68"/>
      <c r="P32" s="68"/>
      <c r="Q32" s="69"/>
    </row>
    <row r="33" spans="1:17" ht="15.75" customHeight="1" hidden="1">
      <c r="A33" s="102"/>
      <c r="B33" s="64" t="s">
        <v>49</v>
      </c>
      <c r="C33" s="65"/>
      <c r="D33" s="65"/>
      <c r="E33" s="65"/>
      <c r="F33" s="66"/>
      <c r="G33" s="67"/>
      <c r="H33" s="68"/>
      <c r="I33" s="68"/>
      <c r="J33" s="68"/>
      <c r="K33" s="68"/>
      <c r="L33" s="68"/>
      <c r="M33" s="68"/>
      <c r="N33" s="68"/>
      <c r="O33" s="68"/>
      <c r="P33" s="68"/>
      <c r="Q33" s="69"/>
    </row>
    <row r="34" spans="1:17" ht="15.75" customHeight="1" hidden="1">
      <c r="A34" s="102"/>
      <c r="B34" s="47" t="s">
        <v>50</v>
      </c>
      <c r="C34" s="48"/>
      <c r="D34" s="48"/>
      <c r="E34" s="48"/>
      <c r="F34" s="49"/>
      <c r="G34" s="47"/>
      <c r="H34" s="48"/>
      <c r="I34" s="48"/>
      <c r="J34" s="48"/>
      <c r="K34" s="48"/>
      <c r="L34" s="48"/>
      <c r="M34" s="48"/>
      <c r="N34" s="48"/>
      <c r="O34" s="48"/>
      <c r="P34" s="48"/>
      <c r="Q34" s="57"/>
    </row>
    <row r="35" spans="1:17" ht="15.75" customHeight="1" hidden="1">
      <c r="A35" s="102"/>
      <c r="B35" s="58" t="s">
        <v>51</v>
      </c>
      <c r="C35" s="59"/>
      <c r="D35" s="59"/>
      <c r="E35" s="59"/>
      <c r="F35" s="60"/>
      <c r="G35" s="58"/>
      <c r="H35" s="59"/>
      <c r="I35" s="59"/>
      <c r="J35" s="59"/>
      <c r="K35" s="59"/>
      <c r="L35" s="59"/>
      <c r="M35" s="60"/>
      <c r="N35" s="25" t="s">
        <v>47</v>
      </c>
      <c r="O35" s="61"/>
      <c r="P35" s="62"/>
      <c r="Q35" s="63"/>
    </row>
    <row r="36" spans="1:17" ht="15.75" customHeight="1" hidden="1" thickBot="1">
      <c r="A36" s="102"/>
      <c r="B36" s="47" t="s">
        <v>52</v>
      </c>
      <c r="C36" s="48"/>
      <c r="D36" s="48"/>
      <c r="E36" s="48"/>
      <c r="F36" s="49"/>
      <c r="G36" s="47"/>
      <c r="H36" s="48"/>
      <c r="I36" s="48"/>
      <c r="J36" s="48"/>
      <c r="K36" s="48"/>
      <c r="L36" s="48"/>
      <c r="M36" s="49"/>
      <c r="N36" s="26" t="s">
        <v>47</v>
      </c>
      <c r="O36" s="76"/>
      <c r="P36" s="77"/>
      <c r="Q36" s="78"/>
    </row>
    <row r="37" spans="1:17" ht="15.75" customHeight="1" hidden="1" thickBot="1">
      <c r="A37" s="102"/>
      <c r="B37" s="53" t="s">
        <v>39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5" t="s">
        <v>22</v>
      </c>
      <c r="P37" s="56"/>
      <c r="Q37" s="27"/>
    </row>
    <row r="38" spans="1:17" ht="15.75" customHeight="1" hidden="1" thickBot="1">
      <c r="A38" s="102"/>
      <c r="B38" s="39" t="s">
        <v>122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1"/>
    </row>
    <row r="39" spans="1:17" ht="13.5" customHeight="1" hidden="1" thickBot="1">
      <c r="A39" s="102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5"/>
      <c r="P39" s="42" t="s">
        <v>123</v>
      </c>
      <c r="Q39" s="27"/>
    </row>
    <row r="40" spans="1:17" ht="13.5" customHeight="1" hidden="1" thickBot="1">
      <c r="A40" s="102"/>
      <c r="B40" s="39" t="s">
        <v>124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2" t="s">
        <v>126</v>
      </c>
      <c r="Q40" s="27"/>
    </row>
    <row r="41" spans="1:17" ht="13.5" customHeight="1" hidden="1" thickBot="1">
      <c r="A41" s="103"/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50" t="s">
        <v>125</v>
      </c>
      <c r="N41" s="51"/>
      <c r="O41" s="51"/>
      <c r="P41" s="52"/>
      <c r="Q41" s="27"/>
    </row>
    <row r="42" spans="1:19" ht="15.75" customHeight="1" hidden="1" thickBot="1">
      <c r="A42" s="101" t="s">
        <v>56</v>
      </c>
      <c r="B42" s="70" t="s">
        <v>106</v>
      </c>
      <c r="C42" s="71"/>
      <c r="D42" s="71"/>
      <c r="E42" s="71"/>
      <c r="F42" s="71"/>
      <c r="G42" s="71"/>
      <c r="H42" s="71"/>
      <c r="I42" s="71"/>
      <c r="J42" s="72"/>
      <c r="K42" s="20"/>
      <c r="L42" s="20"/>
      <c r="M42" s="20"/>
      <c r="N42" s="20"/>
      <c r="O42" s="20"/>
      <c r="P42" s="21"/>
      <c r="Q42" s="28">
        <f>SUM(K42:P42)</f>
        <v>0</v>
      </c>
      <c r="R42" s="3" t="s">
        <v>40</v>
      </c>
      <c r="S42" s="6"/>
    </row>
    <row r="43" spans="1:19" ht="15.75" customHeight="1" hidden="1" thickBot="1">
      <c r="A43" s="102"/>
      <c r="B43" s="73" t="s">
        <v>21</v>
      </c>
      <c r="C43" s="74"/>
      <c r="D43" s="74"/>
      <c r="E43" s="74"/>
      <c r="F43" s="74"/>
      <c r="G43" s="74"/>
      <c r="H43" s="74"/>
      <c r="I43" s="74"/>
      <c r="J43" s="75"/>
      <c r="K43" s="23"/>
      <c r="L43" s="23"/>
      <c r="M43" s="23"/>
      <c r="N43" s="23"/>
      <c r="O43" s="23"/>
      <c r="P43" s="24"/>
      <c r="Q43" s="28">
        <f>SUM(K43:P43)</f>
        <v>0</v>
      </c>
      <c r="R43" s="3" t="s">
        <v>41</v>
      </c>
      <c r="S43" s="6"/>
    </row>
    <row r="44" spans="1:17" ht="15.75" customHeight="1" hidden="1">
      <c r="A44" s="102"/>
      <c r="B44" s="58" t="s">
        <v>48</v>
      </c>
      <c r="C44" s="59"/>
      <c r="D44" s="59"/>
      <c r="E44" s="59"/>
      <c r="F44" s="60"/>
      <c r="G44" s="67"/>
      <c r="H44" s="68"/>
      <c r="I44" s="68"/>
      <c r="J44" s="68"/>
      <c r="K44" s="68"/>
      <c r="L44" s="68"/>
      <c r="M44" s="68"/>
      <c r="N44" s="68"/>
      <c r="O44" s="68"/>
      <c r="P44" s="68"/>
      <c r="Q44" s="69"/>
    </row>
    <row r="45" spans="1:17" ht="15.75" customHeight="1" hidden="1">
      <c r="A45" s="102"/>
      <c r="B45" s="64" t="s">
        <v>49</v>
      </c>
      <c r="C45" s="65"/>
      <c r="D45" s="65"/>
      <c r="E45" s="65"/>
      <c r="F45" s="66"/>
      <c r="G45" s="67"/>
      <c r="H45" s="68"/>
      <c r="I45" s="68"/>
      <c r="J45" s="68"/>
      <c r="K45" s="68"/>
      <c r="L45" s="68"/>
      <c r="M45" s="68"/>
      <c r="N45" s="68"/>
      <c r="O45" s="68"/>
      <c r="P45" s="68"/>
      <c r="Q45" s="69"/>
    </row>
    <row r="46" spans="1:17" ht="15.75" customHeight="1" hidden="1">
      <c r="A46" s="102"/>
      <c r="B46" s="47" t="s">
        <v>50</v>
      </c>
      <c r="C46" s="48"/>
      <c r="D46" s="48"/>
      <c r="E46" s="48"/>
      <c r="F46" s="49"/>
      <c r="G46" s="47"/>
      <c r="H46" s="48"/>
      <c r="I46" s="48"/>
      <c r="J46" s="48"/>
      <c r="K46" s="48"/>
      <c r="L46" s="48"/>
      <c r="M46" s="48"/>
      <c r="N46" s="48"/>
      <c r="O46" s="48"/>
      <c r="P46" s="48"/>
      <c r="Q46" s="57"/>
    </row>
    <row r="47" spans="1:17" ht="15.75" customHeight="1" hidden="1">
      <c r="A47" s="102"/>
      <c r="B47" s="58" t="s">
        <v>51</v>
      </c>
      <c r="C47" s="59"/>
      <c r="D47" s="59"/>
      <c r="E47" s="59"/>
      <c r="F47" s="60"/>
      <c r="G47" s="58"/>
      <c r="H47" s="59"/>
      <c r="I47" s="59"/>
      <c r="J47" s="59"/>
      <c r="K47" s="59"/>
      <c r="L47" s="59"/>
      <c r="M47" s="60"/>
      <c r="N47" s="25" t="s">
        <v>47</v>
      </c>
      <c r="O47" s="61"/>
      <c r="P47" s="62"/>
      <c r="Q47" s="63"/>
    </row>
    <row r="48" spans="1:17" ht="15.75" customHeight="1" hidden="1" thickBot="1">
      <c r="A48" s="102"/>
      <c r="B48" s="47" t="s">
        <v>52</v>
      </c>
      <c r="C48" s="48"/>
      <c r="D48" s="48"/>
      <c r="E48" s="48"/>
      <c r="F48" s="49"/>
      <c r="G48" s="47"/>
      <c r="H48" s="48"/>
      <c r="I48" s="48"/>
      <c r="J48" s="48"/>
      <c r="K48" s="48"/>
      <c r="L48" s="48"/>
      <c r="M48" s="49"/>
      <c r="N48" s="26" t="s">
        <v>47</v>
      </c>
      <c r="O48" s="76"/>
      <c r="P48" s="77"/>
      <c r="Q48" s="78"/>
    </row>
    <row r="49" spans="1:17" ht="15.75" customHeight="1" hidden="1" thickBot="1">
      <c r="A49" s="102"/>
      <c r="B49" s="53" t="s">
        <v>42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5" t="s">
        <v>22</v>
      </c>
      <c r="P49" s="56"/>
      <c r="Q49" s="29"/>
    </row>
    <row r="50" spans="1:17" ht="15.75" customHeight="1" hidden="1" thickBot="1">
      <c r="A50" s="102"/>
      <c r="B50" s="39" t="s">
        <v>122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1"/>
    </row>
    <row r="51" spans="1:17" ht="13.5" customHeight="1" hidden="1" thickBot="1">
      <c r="A51" s="10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5"/>
      <c r="P51" s="42" t="s">
        <v>123</v>
      </c>
      <c r="Q51" s="27"/>
    </row>
    <row r="52" spans="1:17" ht="13.5" customHeight="1" hidden="1" thickBot="1">
      <c r="A52" s="102"/>
      <c r="B52" s="39" t="s">
        <v>124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2" t="s">
        <v>126</v>
      </c>
      <c r="Q52" s="27"/>
    </row>
    <row r="53" spans="1:17" ht="13.5" customHeight="1" hidden="1" thickBot="1">
      <c r="A53" s="103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50" t="s">
        <v>125</v>
      </c>
      <c r="N53" s="51"/>
      <c r="O53" s="51"/>
      <c r="P53" s="52"/>
      <c r="Q53" s="27"/>
    </row>
    <row r="54" spans="1:18" ht="15.75" customHeight="1" hidden="1" thickBot="1">
      <c r="A54" s="101" t="s">
        <v>57</v>
      </c>
      <c r="B54" s="70" t="s">
        <v>107</v>
      </c>
      <c r="C54" s="71"/>
      <c r="D54" s="71"/>
      <c r="E54" s="71"/>
      <c r="F54" s="71"/>
      <c r="G54" s="71"/>
      <c r="H54" s="71"/>
      <c r="I54" s="71"/>
      <c r="J54" s="72"/>
      <c r="K54" s="30"/>
      <c r="L54" s="30"/>
      <c r="M54" s="30"/>
      <c r="N54" s="30"/>
      <c r="O54" s="30"/>
      <c r="P54" s="31"/>
      <c r="Q54" s="32">
        <f>SUM(K54:P54)</f>
        <v>0</v>
      </c>
      <c r="R54" s="3" t="s">
        <v>69</v>
      </c>
    </row>
    <row r="55" spans="1:18" ht="15.75" customHeight="1" hidden="1" thickBot="1">
      <c r="A55" s="102"/>
      <c r="B55" s="73" t="s">
        <v>21</v>
      </c>
      <c r="C55" s="74"/>
      <c r="D55" s="74"/>
      <c r="E55" s="74"/>
      <c r="F55" s="74"/>
      <c r="G55" s="74"/>
      <c r="H55" s="74"/>
      <c r="I55" s="74"/>
      <c r="J55" s="75"/>
      <c r="K55" s="23"/>
      <c r="L55" s="23"/>
      <c r="M55" s="23"/>
      <c r="N55" s="23"/>
      <c r="O55" s="23"/>
      <c r="P55" s="24"/>
      <c r="Q55" s="22">
        <f>SUM(K55:P55)</f>
        <v>0</v>
      </c>
      <c r="R55" s="3" t="s">
        <v>70</v>
      </c>
    </row>
    <row r="56" spans="1:17" ht="15.75" customHeight="1" hidden="1">
      <c r="A56" s="102"/>
      <c r="B56" s="58" t="s">
        <v>48</v>
      </c>
      <c r="C56" s="59"/>
      <c r="D56" s="59"/>
      <c r="E56" s="59"/>
      <c r="F56" s="60"/>
      <c r="G56" s="67"/>
      <c r="H56" s="68"/>
      <c r="I56" s="68"/>
      <c r="J56" s="68"/>
      <c r="K56" s="68"/>
      <c r="L56" s="68"/>
      <c r="M56" s="68"/>
      <c r="N56" s="68"/>
      <c r="O56" s="68"/>
      <c r="P56" s="68"/>
      <c r="Q56" s="69"/>
    </row>
    <row r="57" spans="1:17" ht="15.75" customHeight="1" hidden="1">
      <c r="A57" s="102"/>
      <c r="B57" s="64" t="s">
        <v>49</v>
      </c>
      <c r="C57" s="65"/>
      <c r="D57" s="65"/>
      <c r="E57" s="65"/>
      <c r="F57" s="66"/>
      <c r="G57" s="67"/>
      <c r="H57" s="68"/>
      <c r="I57" s="68"/>
      <c r="J57" s="68"/>
      <c r="K57" s="68"/>
      <c r="L57" s="68"/>
      <c r="M57" s="68"/>
      <c r="N57" s="68"/>
      <c r="O57" s="68"/>
      <c r="P57" s="68"/>
      <c r="Q57" s="69"/>
    </row>
    <row r="58" spans="1:17" ht="13.5" customHeight="1" hidden="1">
      <c r="A58" s="102"/>
      <c r="B58" s="47" t="s">
        <v>50</v>
      </c>
      <c r="C58" s="48"/>
      <c r="D58" s="48"/>
      <c r="E58" s="48"/>
      <c r="F58" s="49"/>
      <c r="G58" s="47"/>
      <c r="H58" s="48"/>
      <c r="I58" s="48"/>
      <c r="J58" s="48"/>
      <c r="K58" s="48"/>
      <c r="L58" s="48"/>
      <c r="M58" s="48"/>
      <c r="N58" s="48"/>
      <c r="O58" s="48"/>
      <c r="P58" s="48"/>
      <c r="Q58" s="57"/>
    </row>
    <row r="59" spans="1:17" ht="13.5" customHeight="1" hidden="1">
      <c r="A59" s="102"/>
      <c r="B59" s="58" t="s">
        <v>51</v>
      </c>
      <c r="C59" s="59"/>
      <c r="D59" s="59"/>
      <c r="E59" s="59"/>
      <c r="F59" s="60"/>
      <c r="G59" s="58"/>
      <c r="H59" s="59"/>
      <c r="I59" s="59"/>
      <c r="J59" s="59"/>
      <c r="K59" s="59"/>
      <c r="L59" s="59"/>
      <c r="M59" s="60"/>
      <c r="N59" s="25" t="s">
        <v>47</v>
      </c>
      <c r="O59" s="61"/>
      <c r="P59" s="62"/>
      <c r="Q59" s="63"/>
    </row>
    <row r="60" spans="1:17" ht="13.5" customHeight="1" hidden="1" thickBot="1">
      <c r="A60" s="102"/>
      <c r="B60" s="47" t="s">
        <v>52</v>
      </c>
      <c r="C60" s="48"/>
      <c r="D60" s="48"/>
      <c r="E60" s="48"/>
      <c r="F60" s="49"/>
      <c r="G60" s="47"/>
      <c r="H60" s="48"/>
      <c r="I60" s="48"/>
      <c r="J60" s="48"/>
      <c r="K60" s="48"/>
      <c r="L60" s="48"/>
      <c r="M60" s="49"/>
      <c r="N60" s="26" t="s">
        <v>47</v>
      </c>
      <c r="O60" s="76"/>
      <c r="P60" s="77"/>
      <c r="Q60" s="78"/>
    </row>
    <row r="61" spans="1:19" ht="15.75" customHeight="1" hidden="1" thickBot="1">
      <c r="A61" s="102"/>
      <c r="B61" s="53" t="s">
        <v>93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5" t="s">
        <v>22</v>
      </c>
      <c r="P61" s="56"/>
      <c r="Q61" s="27"/>
      <c r="S61" s="6"/>
    </row>
    <row r="62" spans="1:19" ht="15.75" customHeight="1" hidden="1" thickBot="1">
      <c r="A62" s="102"/>
      <c r="B62" s="39" t="s">
        <v>122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1"/>
      <c r="S62" s="6"/>
    </row>
    <row r="63" spans="1:17" ht="15.75" customHeight="1" hidden="1" thickBot="1">
      <c r="A63" s="102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5"/>
      <c r="P63" s="42" t="s">
        <v>123</v>
      </c>
      <c r="Q63" s="27"/>
    </row>
    <row r="64" spans="1:17" ht="15.75" customHeight="1" hidden="1" thickBot="1">
      <c r="A64" s="102"/>
      <c r="B64" s="39" t="s">
        <v>124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2" t="s">
        <v>126</v>
      </c>
      <c r="Q64" s="27"/>
    </row>
    <row r="65" spans="1:17" ht="15.75" customHeight="1" hidden="1" thickBot="1">
      <c r="A65" s="103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50" t="s">
        <v>125</v>
      </c>
      <c r="N65" s="51"/>
      <c r="O65" s="51"/>
      <c r="P65" s="52"/>
      <c r="Q65" s="27"/>
    </row>
    <row r="66" spans="1:18" ht="15.75" customHeight="1" thickBot="1">
      <c r="A66" s="101" t="s">
        <v>130</v>
      </c>
      <c r="B66" s="79" t="s">
        <v>23</v>
      </c>
      <c r="C66" s="80"/>
      <c r="D66" s="80"/>
      <c r="E66" s="80"/>
      <c r="F66" s="80"/>
      <c r="G66" s="80"/>
      <c r="H66" s="80"/>
      <c r="I66" s="80"/>
      <c r="J66" s="81"/>
      <c r="K66" s="20"/>
      <c r="L66" s="20"/>
      <c r="M66" s="20"/>
      <c r="N66" s="20"/>
      <c r="O66" s="20"/>
      <c r="P66" s="21"/>
      <c r="Q66" s="22">
        <f>SUM(K66:P66)</f>
        <v>0</v>
      </c>
      <c r="R66" s="3" t="s">
        <v>37</v>
      </c>
    </row>
    <row r="67" spans="1:18" ht="15.75" customHeight="1" thickBot="1">
      <c r="A67" s="102"/>
      <c r="B67" s="73" t="s">
        <v>21</v>
      </c>
      <c r="C67" s="74"/>
      <c r="D67" s="74"/>
      <c r="E67" s="74"/>
      <c r="F67" s="74"/>
      <c r="G67" s="74"/>
      <c r="H67" s="74"/>
      <c r="I67" s="74"/>
      <c r="J67" s="75"/>
      <c r="K67" s="23"/>
      <c r="L67" s="23"/>
      <c r="M67" s="23"/>
      <c r="N67" s="23"/>
      <c r="O67" s="23"/>
      <c r="P67" s="24"/>
      <c r="Q67" s="22">
        <f>SUM(K67:P67)</f>
        <v>0</v>
      </c>
      <c r="R67" s="3" t="s">
        <v>132</v>
      </c>
    </row>
    <row r="68" spans="1:17" ht="15.75" customHeight="1">
      <c r="A68" s="102"/>
      <c r="B68" s="58" t="s">
        <v>48</v>
      </c>
      <c r="C68" s="59"/>
      <c r="D68" s="59"/>
      <c r="E68" s="59"/>
      <c r="F68" s="60"/>
      <c r="G68" s="67"/>
      <c r="H68" s="68"/>
      <c r="I68" s="68"/>
      <c r="J68" s="68"/>
      <c r="K68" s="68"/>
      <c r="L68" s="68"/>
      <c r="M68" s="68"/>
      <c r="N68" s="68"/>
      <c r="O68" s="68"/>
      <c r="P68" s="68"/>
      <c r="Q68" s="69"/>
    </row>
    <row r="69" spans="1:17" ht="15.75" customHeight="1">
      <c r="A69" s="102"/>
      <c r="B69" s="64" t="s">
        <v>49</v>
      </c>
      <c r="C69" s="65"/>
      <c r="D69" s="65"/>
      <c r="E69" s="65"/>
      <c r="F69" s="66"/>
      <c r="G69" s="67"/>
      <c r="H69" s="68"/>
      <c r="I69" s="68"/>
      <c r="J69" s="68"/>
      <c r="K69" s="68"/>
      <c r="L69" s="68"/>
      <c r="M69" s="68"/>
      <c r="N69" s="68"/>
      <c r="O69" s="68"/>
      <c r="P69" s="68"/>
      <c r="Q69" s="69"/>
    </row>
    <row r="70" spans="1:17" ht="13.5" customHeight="1">
      <c r="A70" s="102"/>
      <c r="B70" s="47" t="s">
        <v>50</v>
      </c>
      <c r="C70" s="48"/>
      <c r="D70" s="48"/>
      <c r="E70" s="48"/>
      <c r="F70" s="49"/>
      <c r="G70" s="47"/>
      <c r="H70" s="48"/>
      <c r="I70" s="48"/>
      <c r="J70" s="48"/>
      <c r="K70" s="48"/>
      <c r="L70" s="48"/>
      <c r="M70" s="48"/>
      <c r="N70" s="48"/>
      <c r="O70" s="48"/>
      <c r="P70" s="48"/>
      <c r="Q70" s="57"/>
    </row>
    <row r="71" spans="1:17" ht="13.5" customHeight="1">
      <c r="A71" s="102"/>
      <c r="B71" s="58" t="s">
        <v>51</v>
      </c>
      <c r="C71" s="59"/>
      <c r="D71" s="59"/>
      <c r="E71" s="59"/>
      <c r="F71" s="60"/>
      <c r="G71" s="58"/>
      <c r="H71" s="59"/>
      <c r="I71" s="59"/>
      <c r="J71" s="59"/>
      <c r="K71" s="59"/>
      <c r="L71" s="59"/>
      <c r="M71" s="60"/>
      <c r="N71" s="25" t="s">
        <v>47</v>
      </c>
      <c r="O71" s="61"/>
      <c r="P71" s="62"/>
      <c r="Q71" s="63"/>
    </row>
    <row r="72" spans="1:17" ht="13.5" customHeight="1" thickBot="1">
      <c r="A72" s="102"/>
      <c r="B72" s="47" t="s">
        <v>52</v>
      </c>
      <c r="C72" s="48"/>
      <c r="D72" s="48"/>
      <c r="E72" s="48"/>
      <c r="F72" s="49"/>
      <c r="G72" s="47"/>
      <c r="H72" s="48"/>
      <c r="I72" s="48"/>
      <c r="J72" s="48"/>
      <c r="K72" s="48"/>
      <c r="L72" s="48"/>
      <c r="M72" s="49"/>
      <c r="N72" s="26" t="s">
        <v>47</v>
      </c>
      <c r="O72" s="76"/>
      <c r="P72" s="77"/>
      <c r="Q72" s="78"/>
    </row>
    <row r="73" spans="1:19" ht="15.75" customHeight="1" thickBot="1">
      <c r="A73" s="102"/>
      <c r="B73" s="53" t="s">
        <v>39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5" t="s">
        <v>22</v>
      </c>
      <c r="P73" s="56"/>
      <c r="Q73" s="27"/>
      <c r="S73" s="6"/>
    </row>
    <row r="74" spans="1:19" ht="15.75" customHeight="1" thickBot="1">
      <c r="A74" s="102"/>
      <c r="B74" s="39" t="s">
        <v>122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1"/>
      <c r="S74" s="6"/>
    </row>
    <row r="75" spans="1:17" ht="15.75" customHeight="1" thickBot="1">
      <c r="A75" s="102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5"/>
      <c r="P75" s="42" t="s">
        <v>123</v>
      </c>
      <c r="Q75" s="27"/>
    </row>
    <row r="76" spans="1:17" ht="15.75" customHeight="1" thickBot="1">
      <c r="A76" s="102"/>
      <c r="B76" s="39" t="s">
        <v>124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2" t="s">
        <v>126</v>
      </c>
      <c r="Q76" s="27"/>
    </row>
    <row r="77" spans="1:17" ht="15.75" customHeight="1" thickBot="1">
      <c r="A77" s="103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50" t="s">
        <v>125</v>
      </c>
      <c r="N77" s="51"/>
      <c r="O77" s="51"/>
      <c r="P77" s="52"/>
      <c r="Q77" s="27"/>
    </row>
    <row r="78" spans="1:18" ht="15.75" customHeight="1" hidden="1" thickBot="1">
      <c r="A78" s="101" t="s">
        <v>58</v>
      </c>
      <c r="B78" s="70" t="s">
        <v>108</v>
      </c>
      <c r="C78" s="71"/>
      <c r="D78" s="71"/>
      <c r="E78" s="71"/>
      <c r="F78" s="71"/>
      <c r="G78" s="71"/>
      <c r="H78" s="71"/>
      <c r="I78" s="71"/>
      <c r="J78" s="72"/>
      <c r="K78" s="20"/>
      <c r="L78" s="20"/>
      <c r="M78" s="20"/>
      <c r="N78" s="20"/>
      <c r="O78" s="20"/>
      <c r="P78" s="21"/>
      <c r="Q78" s="28">
        <f>SUM(K78:P78)</f>
        <v>0</v>
      </c>
      <c r="R78" s="3" t="s">
        <v>71</v>
      </c>
    </row>
    <row r="79" spans="1:18" ht="15.75" customHeight="1" hidden="1" thickBot="1">
      <c r="A79" s="102"/>
      <c r="B79" s="73" t="s">
        <v>21</v>
      </c>
      <c r="C79" s="74"/>
      <c r="D79" s="74"/>
      <c r="E79" s="74"/>
      <c r="F79" s="74"/>
      <c r="G79" s="74"/>
      <c r="H79" s="74"/>
      <c r="I79" s="74"/>
      <c r="J79" s="75"/>
      <c r="K79" s="23"/>
      <c r="L79" s="23"/>
      <c r="M79" s="23"/>
      <c r="N79" s="23"/>
      <c r="O79" s="23"/>
      <c r="P79" s="24"/>
      <c r="Q79" s="28">
        <f>SUM(K79:P79)</f>
        <v>0</v>
      </c>
      <c r="R79" s="3" t="s">
        <v>72</v>
      </c>
    </row>
    <row r="80" spans="1:17" ht="15.75" customHeight="1" hidden="1">
      <c r="A80" s="102"/>
      <c r="B80" s="58" t="s">
        <v>48</v>
      </c>
      <c r="C80" s="59"/>
      <c r="D80" s="59"/>
      <c r="E80" s="59"/>
      <c r="F80" s="60"/>
      <c r="G80" s="67"/>
      <c r="H80" s="68"/>
      <c r="I80" s="68"/>
      <c r="J80" s="68"/>
      <c r="K80" s="68"/>
      <c r="L80" s="68"/>
      <c r="M80" s="68"/>
      <c r="N80" s="68"/>
      <c r="O80" s="68"/>
      <c r="P80" s="68"/>
      <c r="Q80" s="69"/>
    </row>
    <row r="81" spans="1:17" ht="15.75" customHeight="1" hidden="1">
      <c r="A81" s="102"/>
      <c r="B81" s="64" t="s">
        <v>49</v>
      </c>
      <c r="C81" s="65"/>
      <c r="D81" s="65"/>
      <c r="E81" s="65"/>
      <c r="F81" s="66"/>
      <c r="G81" s="67"/>
      <c r="H81" s="68"/>
      <c r="I81" s="68"/>
      <c r="J81" s="68"/>
      <c r="K81" s="68"/>
      <c r="L81" s="68"/>
      <c r="M81" s="68"/>
      <c r="N81" s="68"/>
      <c r="O81" s="68"/>
      <c r="P81" s="68"/>
      <c r="Q81" s="69"/>
    </row>
    <row r="82" spans="1:17" ht="13.5" customHeight="1" hidden="1">
      <c r="A82" s="102"/>
      <c r="B82" s="47" t="s">
        <v>50</v>
      </c>
      <c r="C82" s="48"/>
      <c r="D82" s="48"/>
      <c r="E82" s="48"/>
      <c r="F82" s="49"/>
      <c r="G82" s="47"/>
      <c r="H82" s="48"/>
      <c r="I82" s="48"/>
      <c r="J82" s="48"/>
      <c r="K82" s="48"/>
      <c r="L82" s="48"/>
      <c r="M82" s="48"/>
      <c r="N82" s="48"/>
      <c r="O82" s="48"/>
      <c r="P82" s="48"/>
      <c r="Q82" s="57"/>
    </row>
    <row r="83" spans="1:17" ht="13.5" customHeight="1" hidden="1">
      <c r="A83" s="102"/>
      <c r="B83" s="58" t="s">
        <v>51</v>
      </c>
      <c r="C83" s="59"/>
      <c r="D83" s="59"/>
      <c r="E83" s="59"/>
      <c r="F83" s="60"/>
      <c r="G83" s="58"/>
      <c r="H83" s="59"/>
      <c r="I83" s="59"/>
      <c r="J83" s="59"/>
      <c r="K83" s="59"/>
      <c r="L83" s="59"/>
      <c r="M83" s="60"/>
      <c r="N83" s="25" t="s">
        <v>47</v>
      </c>
      <c r="O83" s="61"/>
      <c r="P83" s="62"/>
      <c r="Q83" s="63"/>
    </row>
    <row r="84" spans="1:17" ht="13.5" customHeight="1" hidden="1" thickBot="1">
      <c r="A84" s="102"/>
      <c r="B84" s="47" t="s">
        <v>52</v>
      </c>
      <c r="C84" s="48"/>
      <c r="D84" s="48"/>
      <c r="E84" s="48"/>
      <c r="F84" s="49"/>
      <c r="G84" s="47"/>
      <c r="H84" s="48"/>
      <c r="I84" s="48"/>
      <c r="J84" s="48"/>
      <c r="K84" s="48"/>
      <c r="L84" s="48"/>
      <c r="M84" s="49"/>
      <c r="N84" s="26" t="s">
        <v>47</v>
      </c>
      <c r="O84" s="76"/>
      <c r="P84" s="77"/>
      <c r="Q84" s="78"/>
    </row>
    <row r="85" spans="1:19" ht="15.75" customHeight="1" hidden="1" thickBot="1">
      <c r="A85" s="102"/>
      <c r="B85" s="53" t="s">
        <v>94</v>
      </c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5" t="s">
        <v>22</v>
      </c>
      <c r="P85" s="56"/>
      <c r="Q85" s="29"/>
      <c r="S85" s="6"/>
    </row>
    <row r="86" spans="1:19" ht="15.75" customHeight="1" hidden="1" thickBot="1">
      <c r="A86" s="102"/>
      <c r="B86" s="39" t="s">
        <v>122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1"/>
      <c r="S86" s="6"/>
    </row>
    <row r="87" spans="1:17" ht="15.75" customHeight="1" hidden="1" thickBot="1">
      <c r="A87" s="102"/>
      <c r="B87" s="43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5"/>
      <c r="P87" s="42" t="s">
        <v>123</v>
      </c>
      <c r="Q87" s="27"/>
    </row>
    <row r="88" spans="1:17" ht="15.75" customHeight="1" hidden="1" thickBot="1">
      <c r="A88" s="102"/>
      <c r="B88" s="39" t="s">
        <v>124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2" t="s">
        <v>126</v>
      </c>
      <c r="Q88" s="27"/>
    </row>
    <row r="89" spans="1:17" ht="15.75" customHeight="1" hidden="1" thickBot="1">
      <c r="A89" s="103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50" t="s">
        <v>125</v>
      </c>
      <c r="N89" s="51"/>
      <c r="O89" s="51"/>
      <c r="P89" s="52"/>
      <c r="Q89" s="27"/>
    </row>
    <row r="90" spans="1:18" ht="15.75" customHeight="1" hidden="1" thickBot="1">
      <c r="A90" s="101" t="s">
        <v>59</v>
      </c>
      <c r="B90" s="79" t="s">
        <v>109</v>
      </c>
      <c r="C90" s="80"/>
      <c r="D90" s="80"/>
      <c r="E90" s="80"/>
      <c r="F90" s="80"/>
      <c r="G90" s="80"/>
      <c r="H90" s="80"/>
      <c r="I90" s="80"/>
      <c r="J90" s="81"/>
      <c r="K90" s="20"/>
      <c r="L90" s="20"/>
      <c r="M90" s="20"/>
      <c r="N90" s="20"/>
      <c r="O90" s="20"/>
      <c r="P90" s="21"/>
      <c r="Q90" s="22">
        <f>SUM(K90:P90)</f>
        <v>0</v>
      </c>
      <c r="R90" s="3" t="s">
        <v>73</v>
      </c>
    </row>
    <row r="91" spans="1:18" ht="15.75" customHeight="1" hidden="1" thickBot="1">
      <c r="A91" s="102"/>
      <c r="B91" s="73" t="s">
        <v>21</v>
      </c>
      <c r="C91" s="74"/>
      <c r="D91" s="74"/>
      <c r="E91" s="74"/>
      <c r="F91" s="74"/>
      <c r="G91" s="74"/>
      <c r="H91" s="74"/>
      <c r="I91" s="74"/>
      <c r="J91" s="75"/>
      <c r="K91" s="23"/>
      <c r="L91" s="23"/>
      <c r="M91" s="23"/>
      <c r="N91" s="23"/>
      <c r="O91" s="23"/>
      <c r="P91" s="24"/>
      <c r="Q91" s="22">
        <f>SUM(K91:P91)</f>
        <v>0</v>
      </c>
      <c r="R91" s="3" t="s">
        <v>74</v>
      </c>
    </row>
    <row r="92" spans="1:17" ht="15.75" customHeight="1" hidden="1">
      <c r="A92" s="102"/>
      <c r="B92" s="58" t="s">
        <v>48</v>
      </c>
      <c r="C92" s="59"/>
      <c r="D92" s="59"/>
      <c r="E92" s="59"/>
      <c r="F92" s="60"/>
      <c r="G92" s="67"/>
      <c r="H92" s="68"/>
      <c r="I92" s="68"/>
      <c r="J92" s="68"/>
      <c r="K92" s="68"/>
      <c r="L92" s="68"/>
      <c r="M92" s="68"/>
      <c r="N92" s="68"/>
      <c r="O92" s="68"/>
      <c r="P92" s="68"/>
      <c r="Q92" s="69"/>
    </row>
    <row r="93" spans="1:17" ht="15.75" customHeight="1" hidden="1">
      <c r="A93" s="102"/>
      <c r="B93" s="64" t="s">
        <v>49</v>
      </c>
      <c r="C93" s="65"/>
      <c r="D93" s="65"/>
      <c r="E93" s="65"/>
      <c r="F93" s="66"/>
      <c r="G93" s="67"/>
      <c r="H93" s="68"/>
      <c r="I93" s="68"/>
      <c r="J93" s="68"/>
      <c r="K93" s="68"/>
      <c r="L93" s="68"/>
      <c r="M93" s="68"/>
      <c r="N93" s="68"/>
      <c r="O93" s="68"/>
      <c r="P93" s="68"/>
      <c r="Q93" s="69"/>
    </row>
    <row r="94" spans="1:17" ht="13.5" customHeight="1" hidden="1">
      <c r="A94" s="102"/>
      <c r="B94" s="47" t="s">
        <v>50</v>
      </c>
      <c r="C94" s="48"/>
      <c r="D94" s="48"/>
      <c r="E94" s="48"/>
      <c r="F94" s="49"/>
      <c r="G94" s="47"/>
      <c r="H94" s="48"/>
      <c r="I94" s="48"/>
      <c r="J94" s="48"/>
      <c r="K94" s="48"/>
      <c r="L94" s="48"/>
      <c r="M94" s="48"/>
      <c r="N94" s="48"/>
      <c r="O94" s="48"/>
      <c r="P94" s="48"/>
      <c r="Q94" s="57"/>
    </row>
    <row r="95" spans="1:17" ht="13.5" customHeight="1" hidden="1">
      <c r="A95" s="102"/>
      <c r="B95" s="58" t="s">
        <v>51</v>
      </c>
      <c r="C95" s="59"/>
      <c r="D95" s="59"/>
      <c r="E95" s="59"/>
      <c r="F95" s="60"/>
      <c r="G95" s="58"/>
      <c r="H95" s="59"/>
      <c r="I95" s="59"/>
      <c r="J95" s="59"/>
      <c r="K95" s="59"/>
      <c r="L95" s="59"/>
      <c r="M95" s="60"/>
      <c r="N95" s="25" t="s">
        <v>47</v>
      </c>
      <c r="O95" s="61"/>
      <c r="P95" s="62"/>
      <c r="Q95" s="63"/>
    </row>
    <row r="96" spans="1:17" ht="13.5" customHeight="1" hidden="1" thickBot="1">
      <c r="A96" s="102"/>
      <c r="B96" s="47" t="s">
        <v>52</v>
      </c>
      <c r="C96" s="48"/>
      <c r="D96" s="48"/>
      <c r="E96" s="48"/>
      <c r="F96" s="49"/>
      <c r="G96" s="47"/>
      <c r="H96" s="48"/>
      <c r="I96" s="48"/>
      <c r="J96" s="48"/>
      <c r="K96" s="48"/>
      <c r="L96" s="48"/>
      <c r="M96" s="49"/>
      <c r="N96" s="26" t="s">
        <v>47</v>
      </c>
      <c r="O96" s="76"/>
      <c r="P96" s="77"/>
      <c r="Q96" s="78"/>
    </row>
    <row r="97" spans="1:19" ht="15.75" customHeight="1" hidden="1" thickBot="1">
      <c r="A97" s="102"/>
      <c r="B97" s="53" t="s">
        <v>95</v>
      </c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5" t="s">
        <v>22</v>
      </c>
      <c r="P97" s="56"/>
      <c r="Q97" s="27"/>
      <c r="S97" s="6"/>
    </row>
    <row r="98" spans="1:19" ht="15.75" customHeight="1" hidden="1" thickBot="1">
      <c r="A98" s="102"/>
      <c r="B98" s="39" t="s">
        <v>122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1"/>
      <c r="S98" s="6"/>
    </row>
    <row r="99" spans="1:17" ht="15.75" customHeight="1" hidden="1" thickBot="1">
      <c r="A99" s="102"/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5"/>
      <c r="P99" s="42" t="s">
        <v>123</v>
      </c>
      <c r="Q99" s="27"/>
    </row>
    <row r="100" spans="1:17" ht="15.75" customHeight="1" hidden="1" thickBot="1">
      <c r="A100" s="102"/>
      <c r="B100" s="39" t="s">
        <v>124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2" t="s">
        <v>126</v>
      </c>
      <c r="Q100" s="27"/>
    </row>
    <row r="101" spans="1:17" ht="15.75" customHeight="1" hidden="1" thickBot="1">
      <c r="A101" s="103"/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50" t="s">
        <v>125</v>
      </c>
      <c r="N101" s="51"/>
      <c r="O101" s="51"/>
      <c r="P101" s="52"/>
      <c r="Q101" s="27"/>
    </row>
    <row r="102" spans="1:18" ht="15.75" customHeight="1" hidden="1" thickBot="1">
      <c r="A102" s="101" t="s">
        <v>60</v>
      </c>
      <c r="B102" s="79" t="s">
        <v>110</v>
      </c>
      <c r="C102" s="80"/>
      <c r="D102" s="80"/>
      <c r="E102" s="80"/>
      <c r="F102" s="80"/>
      <c r="G102" s="80"/>
      <c r="H102" s="80"/>
      <c r="I102" s="80"/>
      <c r="J102" s="81"/>
      <c r="K102" s="20"/>
      <c r="L102" s="20"/>
      <c r="M102" s="20"/>
      <c r="N102" s="20"/>
      <c r="O102" s="20"/>
      <c r="P102" s="21"/>
      <c r="Q102" s="22">
        <f>SUM(K102:P102)</f>
        <v>0</v>
      </c>
      <c r="R102" s="3" t="s">
        <v>75</v>
      </c>
    </row>
    <row r="103" spans="1:18" ht="15.75" customHeight="1" hidden="1" thickBot="1">
      <c r="A103" s="102"/>
      <c r="B103" s="73" t="s">
        <v>21</v>
      </c>
      <c r="C103" s="74"/>
      <c r="D103" s="74"/>
      <c r="E103" s="74"/>
      <c r="F103" s="74"/>
      <c r="G103" s="74"/>
      <c r="H103" s="74"/>
      <c r="I103" s="74"/>
      <c r="J103" s="75"/>
      <c r="K103" s="23"/>
      <c r="L103" s="23"/>
      <c r="M103" s="23"/>
      <c r="N103" s="23"/>
      <c r="O103" s="23"/>
      <c r="P103" s="24"/>
      <c r="Q103" s="22">
        <f>SUM(K103:P103)</f>
        <v>0</v>
      </c>
      <c r="R103" s="3" t="s">
        <v>76</v>
      </c>
    </row>
    <row r="104" spans="1:17" ht="15.75" customHeight="1" hidden="1">
      <c r="A104" s="102"/>
      <c r="B104" s="58" t="s">
        <v>48</v>
      </c>
      <c r="C104" s="59"/>
      <c r="D104" s="59"/>
      <c r="E104" s="59"/>
      <c r="F104" s="60"/>
      <c r="G104" s="67"/>
      <c r="H104" s="68"/>
      <c r="I104" s="68"/>
      <c r="J104" s="68"/>
      <c r="K104" s="68"/>
      <c r="L104" s="68"/>
      <c r="M104" s="68"/>
      <c r="N104" s="68"/>
      <c r="O104" s="68"/>
      <c r="P104" s="68"/>
      <c r="Q104" s="69"/>
    </row>
    <row r="105" spans="1:17" ht="15.75" customHeight="1" hidden="1">
      <c r="A105" s="102"/>
      <c r="B105" s="64" t="s">
        <v>49</v>
      </c>
      <c r="C105" s="65"/>
      <c r="D105" s="65"/>
      <c r="E105" s="65"/>
      <c r="F105" s="66"/>
      <c r="G105" s="67"/>
      <c r="H105" s="68"/>
      <c r="I105" s="68"/>
      <c r="J105" s="68"/>
      <c r="K105" s="68"/>
      <c r="L105" s="68"/>
      <c r="M105" s="68"/>
      <c r="N105" s="68"/>
      <c r="O105" s="68"/>
      <c r="P105" s="68"/>
      <c r="Q105" s="69"/>
    </row>
    <row r="106" spans="1:17" ht="13.5" customHeight="1" hidden="1">
      <c r="A106" s="102"/>
      <c r="B106" s="47" t="s">
        <v>50</v>
      </c>
      <c r="C106" s="48"/>
      <c r="D106" s="48"/>
      <c r="E106" s="48"/>
      <c r="F106" s="49"/>
      <c r="G106" s="47"/>
      <c r="H106" s="48"/>
      <c r="I106" s="48"/>
      <c r="J106" s="48"/>
      <c r="K106" s="48"/>
      <c r="L106" s="48"/>
      <c r="M106" s="48"/>
      <c r="N106" s="48"/>
      <c r="O106" s="48"/>
      <c r="P106" s="48"/>
      <c r="Q106" s="57"/>
    </row>
    <row r="107" spans="1:17" ht="13.5" customHeight="1" hidden="1">
      <c r="A107" s="102"/>
      <c r="B107" s="58" t="s">
        <v>51</v>
      </c>
      <c r="C107" s="59"/>
      <c r="D107" s="59"/>
      <c r="E107" s="59"/>
      <c r="F107" s="60"/>
      <c r="G107" s="58"/>
      <c r="H107" s="59"/>
      <c r="I107" s="59"/>
      <c r="J107" s="59"/>
      <c r="K107" s="59"/>
      <c r="L107" s="59"/>
      <c r="M107" s="60"/>
      <c r="N107" s="25" t="s">
        <v>47</v>
      </c>
      <c r="O107" s="61"/>
      <c r="P107" s="62"/>
      <c r="Q107" s="63"/>
    </row>
    <row r="108" spans="1:17" ht="13.5" customHeight="1" hidden="1" thickBot="1">
      <c r="A108" s="102"/>
      <c r="B108" s="47" t="s">
        <v>52</v>
      </c>
      <c r="C108" s="48"/>
      <c r="D108" s="48"/>
      <c r="E108" s="48"/>
      <c r="F108" s="49"/>
      <c r="G108" s="47"/>
      <c r="H108" s="48"/>
      <c r="I108" s="48"/>
      <c r="J108" s="48"/>
      <c r="K108" s="48"/>
      <c r="L108" s="48"/>
      <c r="M108" s="49"/>
      <c r="N108" s="26" t="s">
        <v>47</v>
      </c>
      <c r="O108" s="76"/>
      <c r="P108" s="77"/>
      <c r="Q108" s="78"/>
    </row>
    <row r="109" spans="1:19" ht="15.75" customHeight="1" hidden="1" thickBot="1">
      <c r="A109" s="102"/>
      <c r="B109" s="53" t="s">
        <v>96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5" t="s">
        <v>22</v>
      </c>
      <c r="P109" s="56"/>
      <c r="Q109" s="27"/>
      <c r="S109" s="6"/>
    </row>
    <row r="110" spans="1:19" ht="15.75" customHeight="1" hidden="1" thickBot="1">
      <c r="A110" s="102"/>
      <c r="B110" s="39" t="s">
        <v>122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1"/>
      <c r="S110" s="6"/>
    </row>
    <row r="111" spans="1:17" ht="15.75" customHeight="1" hidden="1" thickBot="1">
      <c r="A111" s="102"/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5"/>
      <c r="P111" s="42" t="s">
        <v>123</v>
      </c>
      <c r="Q111" s="27"/>
    </row>
    <row r="112" spans="1:17" ht="15.75" customHeight="1" hidden="1" thickBot="1">
      <c r="A112" s="102"/>
      <c r="B112" s="39" t="s">
        <v>124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2" t="s">
        <v>126</v>
      </c>
      <c r="Q112" s="27"/>
    </row>
    <row r="113" spans="1:17" ht="15.75" customHeight="1" hidden="1" thickBot="1">
      <c r="A113" s="103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50" t="s">
        <v>125</v>
      </c>
      <c r="N113" s="51"/>
      <c r="O113" s="51"/>
      <c r="P113" s="52"/>
      <c r="Q113" s="27"/>
    </row>
    <row r="114" spans="1:18" s="4" customFormat="1" ht="15.75" customHeight="1" hidden="1" thickBot="1">
      <c r="A114" s="101" t="s">
        <v>61</v>
      </c>
      <c r="B114" s="70" t="s">
        <v>111</v>
      </c>
      <c r="C114" s="71"/>
      <c r="D114" s="71"/>
      <c r="E114" s="71"/>
      <c r="F114" s="71"/>
      <c r="G114" s="71"/>
      <c r="H114" s="71"/>
      <c r="I114" s="71"/>
      <c r="J114" s="72"/>
      <c r="K114" s="30"/>
      <c r="L114" s="30"/>
      <c r="M114" s="30"/>
      <c r="N114" s="30"/>
      <c r="O114" s="30"/>
      <c r="P114" s="31"/>
      <c r="Q114" s="33">
        <f>SUM(K114:P114)</f>
        <v>0</v>
      </c>
      <c r="R114" s="3" t="s">
        <v>77</v>
      </c>
    </row>
    <row r="115" spans="1:18" s="5" customFormat="1" ht="15.75" customHeight="1" hidden="1" thickBot="1">
      <c r="A115" s="102"/>
      <c r="B115" s="73" t="s">
        <v>21</v>
      </c>
      <c r="C115" s="74"/>
      <c r="D115" s="74"/>
      <c r="E115" s="74"/>
      <c r="F115" s="74"/>
      <c r="G115" s="74"/>
      <c r="H115" s="74"/>
      <c r="I115" s="74"/>
      <c r="J115" s="75"/>
      <c r="K115" s="23"/>
      <c r="L115" s="23"/>
      <c r="M115" s="23"/>
      <c r="N115" s="23"/>
      <c r="O115" s="23"/>
      <c r="P115" s="24"/>
      <c r="Q115" s="28">
        <f>SUM(K115:P115)</f>
        <v>0</v>
      </c>
      <c r="R115" s="3" t="s">
        <v>78</v>
      </c>
    </row>
    <row r="116" spans="1:18" s="5" customFormat="1" ht="15.75" customHeight="1" hidden="1">
      <c r="A116" s="102"/>
      <c r="B116" s="58" t="s">
        <v>48</v>
      </c>
      <c r="C116" s="59"/>
      <c r="D116" s="59"/>
      <c r="E116" s="59"/>
      <c r="F116" s="60"/>
      <c r="G116" s="67"/>
      <c r="H116" s="68"/>
      <c r="I116" s="68"/>
      <c r="J116" s="68"/>
      <c r="K116" s="68"/>
      <c r="L116" s="68"/>
      <c r="M116" s="68"/>
      <c r="N116" s="68"/>
      <c r="O116" s="68"/>
      <c r="P116" s="68"/>
      <c r="Q116" s="69"/>
      <c r="R116" s="2"/>
    </row>
    <row r="117" spans="1:17" ht="15.75" customHeight="1" hidden="1">
      <c r="A117" s="102"/>
      <c r="B117" s="64" t="s">
        <v>49</v>
      </c>
      <c r="C117" s="65"/>
      <c r="D117" s="65"/>
      <c r="E117" s="65"/>
      <c r="F117" s="66"/>
      <c r="G117" s="67"/>
      <c r="H117" s="68"/>
      <c r="I117" s="68"/>
      <c r="J117" s="68"/>
      <c r="K117" s="68"/>
      <c r="L117" s="68"/>
      <c r="M117" s="68"/>
      <c r="N117" s="68"/>
      <c r="O117" s="68"/>
      <c r="P117" s="68"/>
      <c r="Q117" s="69"/>
    </row>
    <row r="118" spans="1:17" ht="15.75" customHeight="1" hidden="1">
      <c r="A118" s="102"/>
      <c r="B118" s="47" t="s">
        <v>50</v>
      </c>
      <c r="C118" s="48"/>
      <c r="D118" s="48"/>
      <c r="E118" s="48"/>
      <c r="F118" s="49"/>
      <c r="G118" s="47"/>
      <c r="H118" s="48"/>
      <c r="I118" s="48"/>
      <c r="J118" s="48"/>
      <c r="K118" s="48"/>
      <c r="L118" s="48"/>
      <c r="M118" s="48"/>
      <c r="N118" s="48"/>
      <c r="O118" s="48"/>
      <c r="P118" s="48"/>
      <c r="Q118" s="57"/>
    </row>
    <row r="119" spans="1:17" ht="15.75" customHeight="1" hidden="1">
      <c r="A119" s="102"/>
      <c r="B119" s="58" t="s">
        <v>51</v>
      </c>
      <c r="C119" s="59"/>
      <c r="D119" s="59"/>
      <c r="E119" s="59"/>
      <c r="F119" s="60"/>
      <c r="G119" s="58"/>
      <c r="H119" s="59"/>
      <c r="I119" s="59"/>
      <c r="J119" s="59"/>
      <c r="K119" s="59"/>
      <c r="L119" s="59"/>
      <c r="M119" s="60"/>
      <c r="N119" s="25" t="s">
        <v>47</v>
      </c>
      <c r="O119" s="61"/>
      <c r="P119" s="62"/>
      <c r="Q119" s="63"/>
    </row>
    <row r="120" spans="1:17" ht="15.75" customHeight="1" hidden="1" thickBot="1">
      <c r="A120" s="102"/>
      <c r="B120" s="47" t="s">
        <v>52</v>
      </c>
      <c r="C120" s="48"/>
      <c r="D120" s="48"/>
      <c r="E120" s="48"/>
      <c r="F120" s="49"/>
      <c r="G120" s="47"/>
      <c r="H120" s="48"/>
      <c r="I120" s="48"/>
      <c r="J120" s="48"/>
      <c r="K120" s="48"/>
      <c r="L120" s="48"/>
      <c r="M120" s="49"/>
      <c r="N120" s="26" t="s">
        <v>47</v>
      </c>
      <c r="O120" s="76"/>
      <c r="P120" s="77"/>
      <c r="Q120" s="78"/>
    </row>
    <row r="121" spans="1:17" ht="15.75" customHeight="1" hidden="1" thickBot="1">
      <c r="A121" s="102"/>
      <c r="B121" s="53" t="s">
        <v>97</v>
      </c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5" t="s">
        <v>22</v>
      </c>
      <c r="P121" s="56"/>
      <c r="Q121" s="29"/>
    </row>
    <row r="122" spans="1:17" ht="15.75" customHeight="1" hidden="1" thickBot="1">
      <c r="A122" s="102"/>
      <c r="B122" s="39" t="s">
        <v>122</v>
      </c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1"/>
    </row>
    <row r="123" spans="1:17" ht="14.25" hidden="1" thickBot="1">
      <c r="A123" s="102"/>
      <c r="B123" s="43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5"/>
      <c r="P123" s="42" t="s">
        <v>123</v>
      </c>
      <c r="Q123" s="27"/>
    </row>
    <row r="124" spans="1:17" ht="14.25" hidden="1" thickBot="1">
      <c r="A124" s="102"/>
      <c r="B124" s="39" t="s">
        <v>124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2" t="s">
        <v>126</v>
      </c>
      <c r="Q124" s="27"/>
    </row>
    <row r="125" spans="1:17" ht="14.25" hidden="1" thickBot="1">
      <c r="A125" s="103"/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50" t="s">
        <v>125</v>
      </c>
      <c r="N125" s="51"/>
      <c r="O125" s="51"/>
      <c r="P125" s="52"/>
      <c r="Q125" s="27"/>
    </row>
    <row r="126" spans="1:18" ht="15.75" customHeight="1" thickBot="1">
      <c r="A126" s="101" t="s">
        <v>62</v>
      </c>
      <c r="B126" s="79" t="s">
        <v>24</v>
      </c>
      <c r="C126" s="80"/>
      <c r="D126" s="80"/>
      <c r="E126" s="80"/>
      <c r="F126" s="80"/>
      <c r="G126" s="80"/>
      <c r="H126" s="80"/>
      <c r="I126" s="80"/>
      <c r="J126" s="81"/>
      <c r="K126" s="20"/>
      <c r="L126" s="20"/>
      <c r="M126" s="20"/>
      <c r="N126" s="20"/>
      <c r="O126" s="20"/>
      <c r="P126" s="21"/>
      <c r="Q126" s="22">
        <f>SUM(K126:P126)</f>
        <v>0</v>
      </c>
      <c r="R126" s="3" t="s">
        <v>40</v>
      </c>
    </row>
    <row r="127" spans="1:18" ht="15.75" customHeight="1" thickBot="1">
      <c r="A127" s="102"/>
      <c r="B127" s="73" t="s">
        <v>21</v>
      </c>
      <c r="C127" s="74"/>
      <c r="D127" s="74"/>
      <c r="E127" s="74"/>
      <c r="F127" s="74"/>
      <c r="G127" s="74"/>
      <c r="H127" s="74"/>
      <c r="I127" s="74"/>
      <c r="J127" s="75"/>
      <c r="K127" s="23"/>
      <c r="L127" s="23"/>
      <c r="M127" s="23"/>
      <c r="N127" s="23"/>
      <c r="O127" s="23"/>
      <c r="P127" s="24"/>
      <c r="Q127" s="22">
        <f>SUM(K127:P127)</f>
        <v>0</v>
      </c>
      <c r="R127" s="3" t="s">
        <v>41</v>
      </c>
    </row>
    <row r="128" spans="1:17" ht="15.75" customHeight="1">
      <c r="A128" s="102"/>
      <c r="B128" s="58" t="s">
        <v>48</v>
      </c>
      <c r="C128" s="59"/>
      <c r="D128" s="59"/>
      <c r="E128" s="59"/>
      <c r="F128" s="60"/>
      <c r="G128" s="67"/>
      <c r="H128" s="68"/>
      <c r="I128" s="68"/>
      <c r="J128" s="68"/>
      <c r="K128" s="68"/>
      <c r="L128" s="68"/>
      <c r="M128" s="68"/>
      <c r="N128" s="68"/>
      <c r="O128" s="68"/>
      <c r="P128" s="68"/>
      <c r="Q128" s="69"/>
    </row>
    <row r="129" spans="1:17" ht="15.75" customHeight="1">
      <c r="A129" s="102"/>
      <c r="B129" s="64" t="s">
        <v>49</v>
      </c>
      <c r="C129" s="65"/>
      <c r="D129" s="65"/>
      <c r="E129" s="65"/>
      <c r="F129" s="66"/>
      <c r="G129" s="67"/>
      <c r="H129" s="68"/>
      <c r="I129" s="68"/>
      <c r="J129" s="68"/>
      <c r="K129" s="68"/>
      <c r="L129" s="68"/>
      <c r="M129" s="68"/>
      <c r="N129" s="68"/>
      <c r="O129" s="68"/>
      <c r="P129" s="68"/>
      <c r="Q129" s="69"/>
    </row>
    <row r="130" spans="1:17" ht="15.75" customHeight="1">
      <c r="A130" s="102"/>
      <c r="B130" s="47" t="s">
        <v>50</v>
      </c>
      <c r="C130" s="48"/>
      <c r="D130" s="48"/>
      <c r="E130" s="48"/>
      <c r="F130" s="49"/>
      <c r="G130" s="47"/>
      <c r="H130" s="48"/>
      <c r="I130" s="48"/>
      <c r="J130" s="48"/>
      <c r="K130" s="48"/>
      <c r="L130" s="48"/>
      <c r="M130" s="48"/>
      <c r="N130" s="48"/>
      <c r="O130" s="48"/>
      <c r="P130" s="48"/>
      <c r="Q130" s="57"/>
    </row>
    <row r="131" spans="1:17" ht="15.75" customHeight="1">
      <c r="A131" s="102"/>
      <c r="B131" s="58" t="s">
        <v>51</v>
      </c>
      <c r="C131" s="59"/>
      <c r="D131" s="59"/>
      <c r="E131" s="59"/>
      <c r="F131" s="60"/>
      <c r="G131" s="58"/>
      <c r="H131" s="59"/>
      <c r="I131" s="59"/>
      <c r="J131" s="59"/>
      <c r="K131" s="59"/>
      <c r="L131" s="59"/>
      <c r="M131" s="60"/>
      <c r="N131" s="25" t="s">
        <v>47</v>
      </c>
      <c r="O131" s="61"/>
      <c r="P131" s="62"/>
      <c r="Q131" s="63"/>
    </row>
    <row r="132" spans="1:17" ht="15.75" customHeight="1" thickBot="1">
      <c r="A132" s="102"/>
      <c r="B132" s="47" t="s">
        <v>52</v>
      </c>
      <c r="C132" s="48"/>
      <c r="D132" s="48"/>
      <c r="E132" s="48"/>
      <c r="F132" s="49"/>
      <c r="G132" s="47"/>
      <c r="H132" s="48"/>
      <c r="I132" s="48"/>
      <c r="J132" s="48"/>
      <c r="K132" s="48"/>
      <c r="L132" s="48"/>
      <c r="M132" s="49"/>
      <c r="N132" s="26" t="s">
        <v>47</v>
      </c>
      <c r="O132" s="76"/>
      <c r="P132" s="77"/>
      <c r="Q132" s="78"/>
    </row>
    <row r="133" spans="1:17" ht="15.75" customHeight="1" thickBot="1">
      <c r="A133" s="102"/>
      <c r="B133" s="53" t="s">
        <v>42</v>
      </c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5" t="s">
        <v>22</v>
      </c>
      <c r="P133" s="56"/>
      <c r="Q133" s="27"/>
    </row>
    <row r="134" spans="1:17" ht="15.75" customHeight="1" thickBot="1">
      <c r="A134" s="102"/>
      <c r="B134" s="39" t="s">
        <v>122</v>
      </c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1"/>
    </row>
    <row r="135" spans="1:17" ht="15" thickBot="1">
      <c r="A135" s="102"/>
      <c r="B135" s="43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5"/>
      <c r="P135" s="42" t="s">
        <v>123</v>
      </c>
      <c r="Q135" s="27"/>
    </row>
    <row r="136" spans="1:17" ht="15" thickBot="1">
      <c r="A136" s="102"/>
      <c r="B136" s="39" t="s">
        <v>124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2" t="s">
        <v>126</v>
      </c>
      <c r="Q136" s="27"/>
    </row>
    <row r="137" spans="1:17" ht="15" thickBot="1">
      <c r="A137" s="103"/>
      <c r="B137" s="37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50" t="s">
        <v>125</v>
      </c>
      <c r="N137" s="51"/>
      <c r="O137" s="51"/>
      <c r="P137" s="52"/>
      <c r="Q137" s="27"/>
    </row>
    <row r="138" spans="1:18" ht="15.75" customHeight="1" hidden="1" thickBot="1">
      <c r="A138" s="101" t="s">
        <v>63</v>
      </c>
      <c r="B138" s="70" t="s">
        <v>112</v>
      </c>
      <c r="C138" s="71"/>
      <c r="D138" s="71"/>
      <c r="E138" s="71"/>
      <c r="F138" s="71"/>
      <c r="G138" s="71"/>
      <c r="H138" s="71"/>
      <c r="I138" s="71"/>
      <c r="J138" s="72"/>
      <c r="K138" s="20"/>
      <c r="L138" s="20"/>
      <c r="M138" s="20"/>
      <c r="N138" s="20"/>
      <c r="O138" s="20"/>
      <c r="P138" s="21"/>
      <c r="Q138" s="22">
        <f>SUM(K138:P138)</f>
        <v>0</v>
      </c>
      <c r="R138" s="3" t="s">
        <v>79</v>
      </c>
    </row>
    <row r="139" spans="1:18" ht="15.75" customHeight="1" hidden="1" thickBot="1">
      <c r="A139" s="102"/>
      <c r="B139" s="73" t="s">
        <v>21</v>
      </c>
      <c r="C139" s="74"/>
      <c r="D139" s="74"/>
      <c r="E139" s="74"/>
      <c r="F139" s="74"/>
      <c r="G139" s="74"/>
      <c r="H139" s="74"/>
      <c r="I139" s="74"/>
      <c r="J139" s="75"/>
      <c r="K139" s="23"/>
      <c r="L139" s="23"/>
      <c r="M139" s="23"/>
      <c r="N139" s="23"/>
      <c r="O139" s="23"/>
      <c r="P139" s="24"/>
      <c r="Q139" s="22">
        <f>SUM(K139:P139)</f>
        <v>0</v>
      </c>
      <c r="R139" s="3" t="s">
        <v>80</v>
      </c>
    </row>
    <row r="140" spans="1:17" ht="15.75" customHeight="1" hidden="1">
      <c r="A140" s="102"/>
      <c r="B140" s="58" t="s">
        <v>48</v>
      </c>
      <c r="C140" s="59"/>
      <c r="D140" s="59"/>
      <c r="E140" s="59"/>
      <c r="F140" s="60"/>
      <c r="G140" s="67"/>
      <c r="H140" s="68"/>
      <c r="I140" s="68"/>
      <c r="J140" s="68"/>
      <c r="K140" s="68"/>
      <c r="L140" s="68"/>
      <c r="M140" s="68"/>
      <c r="N140" s="68"/>
      <c r="O140" s="68"/>
      <c r="P140" s="68"/>
      <c r="Q140" s="69"/>
    </row>
    <row r="141" spans="1:17" ht="15.75" customHeight="1" hidden="1">
      <c r="A141" s="102"/>
      <c r="B141" s="64" t="s">
        <v>49</v>
      </c>
      <c r="C141" s="65"/>
      <c r="D141" s="65"/>
      <c r="E141" s="65"/>
      <c r="F141" s="66"/>
      <c r="G141" s="67"/>
      <c r="H141" s="68"/>
      <c r="I141" s="68"/>
      <c r="J141" s="68"/>
      <c r="K141" s="68"/>
      <c r="L141" s="68"/>
      <c r="M141" s="68"/>
      <c r="N141" s="68"/>
      <c r="O141" s="68"/>
      <c r="P141" s="68"/>
      <c r="Q141" s="69"/>
    </row>
    <row r="142" spans="1:17" ht="15.75" customHeight="1" hidden="1">
      <c r="A142" s="102"/>
      <c r="B142" s="47" t="s">
        <v>50</v>
      </c>
      <c r="C142" s="48"/>
      <c r="D142" s="48"/>
      <c r="E142" s="48"/>
      <c r="F142" s="49"/>
      <c r="G142" s="47"/>
      <c r="H142" s="48"/>
      <c r="I142" s="48"/>
      <c r="J142" s="48"/>
      <c r="K142" s="48"/>
      <c r="L142" s="48"/>
      <c r="M142" s="48"/>
      <c r="N142" s="48"/>
      <c r="O142" s="48"/>
      <c r="P142" s="48"/>
      <c r="Q142" s="57"/>
    </row>
    <row r="143" spans="1:17" ht="15.75" customHeight="1" hidden="1">
      <c r="A143" s="102"/>
      <c r="B143" s="58" t="s">
        <v>51</v>
      </c>
      <c r="C143" s="59"/>
      <c r="D143" s="59"/>
      <c r="E143" s="59"/>
      <c r="F143" s="60"/>
      <c r="G143" s="58"/>
      <c r="H143" s="59"/>
      <c r="I143" s="59"/>
      <c r="J143" s="59"/>
      <c r="K143" s="59"/>
      <c r="L143" s="59"/>
      <c r="M143" s="60"/>
      <c r="N143" s="25" t="s">
        <v>47</v>
      </c>
      <c r="O143" s="61"/>
      <c r="P143" s="62"/>
      <c r="Q143" s="63"/>
    </row>
    <row r="144" spans="1:17" ht="15.75" customHeight="1" hidden="1" thickBot="1">
      <c r="A144" s="102"/>
      <c r="B144" s="47" t="s">
        <v>52</v>
      </c>
      <c r="C144" s="48"/>
      <c r="D144" s="48"/>
      <c r="E144" s="48"/>
      <c r="F144" s="49"/>
      <c r="G144" s="47"/>
      <c r="H144" s="48"/>
      <c r="I144" s="48"/>
      <c r="J144" s="48"/>
      <c r="K144" s="48"/>
      <c r="L144" s="48"/>
      <c r="M144" s="49"/>
      <c r="N144" s="26" t="s">
        <v>47</v>
      </c>
      <c r="O144" s="76"/>
      <c r="P144" s="77"/>
      <c r="Q144" s="78"/>
    </row>
    <row r="145" spans="1:17" ht="15.75" customHeight="1" hidden="1" thickBot="1">
      <c r="A145" s="102"/>
      <c r="B145" s="53" t="s">
        <v>98</v>
      </c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5" t="s">
        <v>22</v>
      </c>
      <c r="P145" s="56"/>
      <c r="Q145" s="27"/>
    </row>
    <row r="146" spans="1:17" ht="15.75" customHeight="1" hidden="1" thickBot="1">
      <c r="A146" s="102"/>
      <c r="B146" s="39" t="s">
        <v>122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1"/>
    </row>
    <row r="147" spans="1:17" ht="14.25" hidden="1" thickBot="1">
      <c r="A147" s="102"/>
      <c r="B147" s="43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5"/>
      <c r="P147" s="42" t="s">
        <v>123</v>
      </c>
      <c r="Q147" s="27"/>
    </row>
    <row r="148" spans="1:17" ht="14.25" hidden="1" thickBot="1">
      <c r="A148" s="102"/>
      <c r="B148" s="39" t="s">
        <v>124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2" t="s">
        <v>126</v>
      </c>
      <c r="Q148" s="27"/>
    </row>
    <row r="149" spans="1:17" ht="14.25" hidden="1" thickBot="1">
      <c r="A149" s="103"/>
      <c r="B149" s="37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50" t="s">
        <v>125</v>
      </c>
      <c r="N149" s="51"/>
      <c r="O149" s="51"/>
      <c r="P149" s="52"/>
      <c r="Q149" s="27"/>
    </row>
    <row r="150" spans="1:18" ht="15.75" customHeight="1" hidden="1" thickBot="1">
      <c r="A150" s="101" t="s">
        <v>127</v>
      </c>
      <c r="B150" s="70" t="s">
        <v>113</v>
      </c>
      <c r="C150" s="71"/>
      <c r="D150" s="71"/>
      <c r="E150" s="71"/>
      <c r="F150" s="71"/>
      <c r="G150" s="71"/>
      <c r="H150" s="71"/>
      <c r="I150" s="71"/>
      <c r="J150" s="72"/>
      <c r="K150" s="20"/>
      <c r="L150" s="20"/>
      <c r="M150" s="20"/>
      <c r="N150" s="20"/>
      <c r="O150" s="20"/>
      <c r="P150" s="21"/>
      <c r="Q150" s="28">
        <f>SUM(K150:P150)</f>
        <v>0</v>
      </c>
      <c r="R150" s="3" t="s">
        <v>81</v>
      </c>
    </row>
    <row r="151" spans="1:18" ht="15.75" customHeight="1" hidden="1" thickBot="1">
      <c r="A151" s="102"/>
      <c r="B151" s="73" t="s">
        <v>21</v>
      </c>
      <c r="C151" s="74"/>
      <c r="D151" s="74"/>
      <c r="E151" s="74"/>
      <c r="F151" s="74"/>
      <c r="G151" s="74"/>
      <c r="H151" s="74"/>
      <c r="I151" s="74"/>
      <c r="J151" s="75"/>
      <c r="K151" s="23"/>
      <c r="L151" s="23"/>
      <c r="M151" s="23"/>
      <c r="N151" s="23"/>
      <c r="O151" s="23"/>
      <c r="P151" s="24"/>
      <c r="Q151" s="28">
        <f>SUM(K151:P151)</f>
        <v>0</v>
      </c>
      <c r="R151" s="3" t="s">
        <v>82</v>
      </c>
    </row>
    <row r="152" spans="1:17" ht="15.75" customHeight="1" hidden="1">
      <c r="A152" s="102"/>
      <c r="B152" s="58" t="s">
        <v>48</v>
      </c>
      <c r="C152" s="59"/>
      <c r="D152" s="59"/>
      <c r="E152" s="59"/>
      <c r="F152" s="60"/>
      <c r="G152" s="67"/>
      <c r="H152" s="68"/>
      <c r="I152" s="68"/>
      <c r="J152" s="68"/>
      <c r="K152" s="68"/>
      <c r="L152" s="68"/>
      <c r="M152" s="68"/>
      <c r="N152" s="68"/>
      <c r="O152" s="68"/>
      <c r="P152" s="68"/>
      <c r="Q152" s="69"/>
    </row>
    <row r="153" spans="1:17" ht="15.75" customHeight="1" hidden="1">
      <c r="A153" s="102"/>
      <c r="B153" s="64" t="s">
        <v>49</v>
      </c>
      <c r="C153" s="65"/>
      <c r="D153" s="65"/>
      <c r="E153" s="65"/>
      <c r="F153" s="66"/>
      <c r="G153" s="67"/>
      <c r="H153" s="68"/>
      <c r="I153" s="68"/>
      <c r="J153" s="68"/>
      <c r="K153" s="68"/>
      <c r="L153" s="68"/>
      <c r="M153" s="68"/>
      <c r="N153" s="68"/>
      <c r="O153" s="68"/>
      <c r="P153" s="68"/>
      <c r="Q153" s="69"/>
    </row>
    <row r="154" spans="1:17" ht="15.75" customHeight="1" hidden="1">
      <c r="A154" s="102"/>
      <c r="B154" s="47" t="s">
        <v>50</v>
      </c>
      <c r="C154" s="48"/>
      <c r="D154" s="48"/>
      <c r="E154" s="48"/>
      <c r="F154" s="49"/>
      <c r="G154" s="47"/>
      <c r="H154" s="48"/>
      <c r="I154" s="48"/>
      <c r="J154" s="48"/>
      <c r="K154" s="48"/>
      <c r="L154" s="48"/>
      <c r="M154" s="48"/>
      <c r="N154" s="48"/>
      <c r="O154" s="48"/>
      <c r="P154" s="48"/>
      <c r="Q154" s="57"/>
    </row>
    <row r="155" spans="1:17" ht="15.75" customHeight="1" hidden="1">
      <c r="A155" s="102"/>
      <c r="B155" s="58" t="s">
        <v>51</v>
      </c>
      <c r="C155" s="59"/>
      <c r="D155" s="59"/>
      <c r="E155" s="59"/>
      <c r="F155" s="60"/>
      <c r="G155" s="58"/>
      <c r="H155" s="59"/>
      <c r="I155" s="59"/>
      <c r="J155" s="59"/>
      <c r="K155" s="59"/>
      <c r="L155" s="59"/>
      <c r="M155" s="60"/>
      <c r="N155" s="25" t="s">
        <v>47</v>
      </c>
      <c r="O155" s="61"/>
      <c r="P155" s="62"/>
      <c r="Q155" s="63"/>
    </row>
    <row r="156" spans="1:17" ht="15.75" customHeight="1" hidden="1" thickBot="1">
      <c r="A156" s="102"/>
      <c r="B156" s="47" t="s">
        <v>52</v>
      </c>
      <c r="C156" s="48"/>
      <c r="D156" s="48"/>
      <c r="E156" s="48"/>
      <c r="F156" s="49"/>
      <c r="G156" s="47"/>
      <c r="H156" s="48"/>
      <c r="I156" s="48"/>
      <c r="J156" s="48"/>
      <c r="K156" s="48"/>
      <c r="L156" s="48"/>
      <c r="M156" s="49"/>
      <c r="N156" s="26" t="s">
        <v>47</v>
      </c>
      <c r="O156" s="76"/>
      <c r="P156" s="77"/>
      <c r="Q156" s="78"/>
    </row>
    <row r="157" spans="1:17" ht="15.75" customHeight="1" hidden="1" thickBot="1">
      <c r="A157" s="102"/>
      <c r="B157" s="53" t="s">
        <v>99</v>
      </c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5" t="s">
        <v>22</v>
      </c>
      <c r="P157" s="56"/>
      <c r="Q157" s="29"/>
    </row>
    <row r="158" spans="1:17" ht="15.75" customHeight="1" hidden="1" thickBot="1">
      <c r="A158" s="102"/>
      <c r="B158" s="39" t="s">
        <v>122</v>
      </c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1"/>
    </row>
    <row r="159" spans="1:17" ht="14.25" hidden="1" thickBot="1">
      <c r="A159" s="102"/>
      <c r="B159" s="43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5"/>
      <c r="P159" s="42" t="s">
        <v>123</v>
      </c>
      <c r="Q159" s="27"/>
    </row>
    <row r="160" spans="1:17" ht="14.25" hidden="1" thickBot="1">
      <c r="A160" s="102"/>
      <c r="B160" s="39" t="s">
        <v>124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2" t="s">
        <v>126</v>
      </c>
      <c r="Q160" s="27"/>
    </row>
    <row r="161" spans="1:17" ht="14.25" hidden="1" thickBot="1">
      <c r="A161" s="103"/>
      <c r="B161" s="37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50" t="s">
        <v>125</v>
      </c>
      <c r="N161" s="51"/>
      <c r="O161" s="51"/>
      <c r="P161" s="52"/>
      <c r="Q161" s="27"/>
    </row>
    <row r="162" spans="1:18" ht="15.75" customHeight="1" hidden="1" thickBot="1">
      <c r="A162" s="101" t="s">
        <v>64</v>
      </c>
      <c r="B162" s="79" t="s">
        <v>114</v>
      </c>
      <c r="C162" s="80"/>
      <c r="D162" s="80"/>
      <c r="E162" s="80"/>
      <c r="F162" s="80"/>
      <c r="G162" s="80"/>
      <c r="H162" s="80"/>
      <c r="I162" s="80"/>
      <c r="J162" s="81"/>
      <c r="K162" s="20"/>
      <c r="L162" s="20"/>
      <c r="M162" s="20"/>
      <c r="N162" s="20"/>
      <c r="O162" s="20"/>
      <c r="P162" s="21"/>
      <c r="Q162" s="22">
        <f>SUM(K162:P162)</f>
        <v>0</v>
      </c>
      <c r="R162" s="3" t="s">
        <v>83</v>
      </c>
    </row>
    <row r="163" spans="1:18" ht="15.75" customHeight="1" hidden="1" thickBot="1">
      <c r="A163" s="102"/>
      <c r="B163" s="73" t="s">
        <v>21</v>
      </c>
      <c r="C163" s="74"/>
      <c r="D163" s="74"/>
      <c r="E163" s="74"/>
      <c r="F163" s="74"/>
      <c r="G163" s="74"/>
      <c r="H163" s="74"/>
      <c r="I163" s="74"/>
      <c r="J163" s="75"/>
      <c r="K163" s="23"/>
      <c r="L163" s="23"/>
      <c r="M163" s="23"/>
      <c r="N163" s="23"/>
      <c r="O163" s="23"/>
      <c r="P163" s="24"/>
      <c r="Q163" s="22">
        <f>SUM(K163:P163)</f>
        <v>0</v>
      </c>
      <c r="R163" s="3" t="s">
        <v>84</v>
      </c>
    </row>
    <row r="164" spans="1:17" ht="15.75" customHeight="1" hidden="1">
      <c r="A164" s="102"/>
      <c r="B164" s="58" t="s">
        <v>48</v>
      </c>
      <c r="C164" s="59"/>
      <c r="D164" s="59"/>
      <c r="E164" s="59"/>
      <c r="F164" s="60"/>
      <c r="G164" s="67"/>
      <c r="H164" s="68"/>
      <c r="I164" s="68"/>
      <c r="J164" s="68"/>
      <c r="K164" s="68"/>
      <c r="L164" s="68"/>
      <c r="M164" s="68"/>
      <c r="N164" s="68"/>
      <c r="O164" s="68"/>
      <c r="P164" s="68"/>
      <c r="Q164" s="69"/>
    </row>
    <row r="165" spans="1:17" ht="15.75" customHeight="1" hidden="1">
      <c r="A165" s="102"/>
      <c r="B165" s="64" t="s">
        <v>49</v>
      </c>
      <c r="C165" s="65"/>
      <c r="D165" s="65"/>
      <c r="E165" s="65"/>
      <c r="F165" s="66"/>
      <c r="G165" s="67"/>
      <c r="H165" s="68"/>
      <c r="I165" s="68"/>
      <c r="J165" s="68"/>
      <c r="K165" s="68"/>
      <c r="L165" s="68"/>
      <c r="M165" s="68"/>
      <c r="N165" s="68"/>
      <c r="O165" s="68"/>
      <c r="P165" s="68"/>
      <c r="Q165" s="69"/>
    </row>
    <row r="166" spans="1:17" ht="15.75" customHeight="1" hidden="1">
      <c r="A166" s="102"/>
      <c r="B166" s="47" t="s">
        <v>50</v>
      </c>
      <c r="C166" s="48"/>
      <c r="D166" s="48"/>
      <c r="E166" s="48"/>
      <c r="F166" s="49"/>
      <c r="G166" s="47"/>
      <c r="H166" s="48"/>
      <c r="I166" s="48"/>
      <c r="J166" s="48"/>
      <c r="K166" s="48"/>
      <c r="L166" s="48"/>
      <c r="M166" s="48"/>
      <c r="N166" s="48"/>
      <c r="O166" s="48"/>
      <c r="P166" s="48"/>
      <c r="Q166" s="57"/>
    </row>
    <row r="167" spans="1:17" ht="15.75" customHeight="1" hidden="1">
      <c r="A167" s="102"/>
      <c r="B167" s="58" t="s">
        <v>51</v>
      </c>
      <c r="C167" s="59"/>
      <c r="D167" s="59"/>
      <c r="E167" s="59"/>
      <c r="F167" s="60"/>
      <c r="G167" s="58"/>
      <c r="H167" s="59"/>
      <c r="I167" s="59"/>
      <c r="J167" s="59"/>
      <c r="K167" s="59"/>
      <c r="L167" s="59"/>
      <c r="M167" s="60"/>
      <c r="N167" s="25" t="s">
        <v>47</v>
      </c>
      <c r="O167" s="61"/>
      <c r="P167" s="62"/>
      <c r="Q167" s="63"/>
    </row>
    <row r="168" spans="1:17" ht="15.75" customHeight="1" hidden="1" thickBot="1">
      <c r="A168" s="102"/>
      <c r="B168" s="47" t="s">
        <v>52</v>
      </c>
      <c r="C168" s="48"/>
      <c r="D168" s="48"/>
      <c r="E168" s="48"/>
      <c r="F168" s="49"/>
      <c r="G168" s="47"/>
      <c r="H168" s="48"/>
      <c r="I168" s="48"/>
      <c r="J168" s="48"/>
      <c r="K168" s="48"/>
      <c r="L168" s="48"/>
      <c r="M168" s="49"/>
      <c r="N168" s="26" t="s">
        <v>47</v>
      </c>
      <c r="O168" s="76"/>
      <c r="P168" s="77"/>
      <c r="Q168" s="78"/>
    </row>
    <row r="169" spans="1:17" ht="15.75" customHeight="1" hidden="1" thickBot="1">
      <c r="A169" s="102"/>
      <c r="B169" s="53" t="s">
        <v>100</v>
      </c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5" t="s">
        <v>22</v>
      </c>
      <c r="P169" s="56"/>
      <c r="Q169" s="27"/>
    </row>
    <row r="170" spans="1:17" ht="15.75" customHeight="1" hidden="1" thickBot="1">
      <c r="A170" s="102"/>
      <c r="B170" s="39" t="s">
        <v>122</v>
      </c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1"/>
    </row>
    <row r="171" spans="1:17" ht="14.25" hidden="1" thickBot="1">
      <c r="A171" s="102"/>
      <c r="B171" s="43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5"/>
      <c r="P171" s="42" t="s">
        <v>123</v>
      </c>
      <c r="Q171" s="27"/>
    </row>
    <row r="172" spans="1:17" ht="14.25" hidden="1" thickBot="1">
      <c r="A172" s="102"/>
      <c r="B172" s="39" t="s">
        <v>124</v>
      </c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2" t="s">
        <v>126</v>
      </c>
      <c r="Q172" s="27"/>
    </row>
    <row r="173" spans="1:17" ht="14.25" hidden="1" thickBot="1">
      <c r="A173" s="103"/>
      <c r="B173" s="37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50" t="s">
        <v>125</v>
      </c>
      <c r="N173" s="51"/>
      <c r="O173" s="51"/>
      <c r="P173" s="52"/>
      <c r="Q173" s="27"/>
    </row>
    <row r="174" spans="1:18" ht="15.75" customHeight="1" hidden="1" thickBot="1">
      <c r="A174" s="101" t="s">
        <v>65</v>
      </c>
      <c r="B174" s="70" t="s">
        <v>115</v>
      </c>
      <c r="C174" s="71"/>
      <c r="D174" s="71"/>
      <c r="E174" s="71"/>
      <c r="F174" s="71"/>
      <c r="G174" s="71"/>
      <c r="H174" s="71"/>
      <c r="I174" s="71"/>
      <c r="J174" s="72"/>
      <c r="K174" s="30"/>
      <c r="L174" s="30"/>
      <c r="M174" s="30"/>
      <c r="N174" s="30"/>
      <c r="O174" s="30"/>
      <c r="P174" s="31"/>
      <c r="Q174" s="32">
        <f>SUM(K174:P174)</f>
        <v>0</v>
      </c>
      <c r="R174" s="3" t="s">
        <v>85</v>
      </c>
    </row>
    <row r="175" spans="1:18" ht="15.75" customHeight="1" hidden="1" thickBot="1">
      <c r="A175" s="102"/>
      <c r="B175" s="73" t="s">
        <v>21</v>
      </c>
      <c r="C175" s="74"/>
      <c r="D175" s="74"/>
      <c r="E175" s="74"/>
      <c r="F175" s="74"/>
      <c r="G175" s="74"/>
      <c r="H175" s="74"/>
      <c r="I175" s="74"/>
      <c r="J175" s="75"/>
      <c r="K175" s="23"/>
      <c r="L175" s="23"/>
      <c r="M175" s="23"/>
      <c r="N175" s="23"/>
      <c r="O175" s="23"/>
      <c r="P175" s="24"/>
      <c r="Q175" s="22">
        <f>SUM(K175:P175)</f>
        <v>0</v>
      </c>
      <c r="R175" s="3" t="s">
        <v>86</v>
      </c>
    </row>
    <row r="176" spans="1:17" ht="15.75" customHeight="1" hidden="1">
      <c r="A176" s="102"/>
      <c r="B176" s="58" t="s">
        <v>48</v>
      </c>
      <c r="C176" s="59"/>
      <c r="D176" s="59"/>
      <c r="E176" s="59"/>
      <c r="F176" s="60"/>
      <c r="G176" s="67"/>
      <c r="H176" s="68"/>
      <c r="I176" s="68"/>
      <c r="J176" s="68"/>
      <c r="K176" s="68"/>
      <c r="L176" s="68"/>
      <c r="M176" s="68"/>
      <c r="N176" s="68"/>
      <c r="O176" s="68"/>
      <c r="P176" s="68"/>
      <c r="Q176" s="69"/>
    </row>
    <row r="177" spans="1:17" ht="15.75" customHeight="1" hidden="1">
      <c r="A177" s="102"/>
      <c r="B177" s="64" t="s">
        <v>49</v>
      </c>
      <c r="C177" s="65"/>
      <c r="D177" s="65"/>
      <c r="E177" s="65"/>
      <c r="F177" s="66"/>
      <c r="G177" s="67"/>
      <c r="H177" s="68"/>
      <c r="I177" s="68"/>
      <c r="J177" s="68"/>
      <c r="K177" s="68"/>
      <c r="L177" s="68"/>
      <c r="M177" s="68"/>
      <c r="N177" s="68"/>
      <c r="O177" s="68"/>
      <c r="P177" s="68"/>
      <c r="Q177" s="69"/>
    </row>
    <row r="178" spans="1:17" ht="15.75" customHeight="1" hidden="1">
      <c r="A178" s="102"/>
      <c r="B178" s="47" t="s">
        <v>50</v>
      </c>
      <c r="C178" s="48"/>
      <c r="D178" s="48"/>
      <c r="E178" s="48"/>
      <c r="F178" s="49"/>
      <c r="G178" s="47"/>
      <c r="H178" s="48"/>
      <c r="I178" s="48"/>
      <c r="J178" s="48"/>
      <c r="K178" s="48"/>
      <c r="L178" s="48"/>
      <c r="M178" s="48"/>
      <c r="N178" s="48"/>
      <c r="O178" s="48"/>
      <c r="P178" s="48"/>
      <c r="Q178" s="57"/>
    </row>
    <row r="179" spans="1:17" ht="15.75" customHeight="1" hidden="1">
      <c r="A179" s="102"/>
      <c r="B179" s="58" t="s">
        <v>51</v>
      </c>
      <c r="C179" s="59"/>
      <c r="D179" s="59"/>
      <c r="E179" s="59"/>
      <c r="F179" s="60"/>
      <c r="G179" s="58"/>
      <c r="H179" s="59"/>
      <c r="I179" s="59"/>
      <c r="J179" s="59"/>
      <c r="K179" s="59"/>
      <c r="L179" s="59"/>
      <c r="M179" s="60"/>
      <c r="N179" s="25" t="s">
        <v>47</v>
      </c>
      <c r="O179" s="61"/>
      <c r="P179" s="62"/>
      <c r="Q179" s="63"/>
    </row>
    <row r="180" spans="1:17" ht="15.75" customHeight="1" hidden="1" thickBot="1">
      <c r="A180" s="102"/>
      <c r="B180" s="47" t="s">
        <v>52</v>
      </c>
      <c r="C180" s="48"/>
      <c r="D180" s="48"/>
      <c r="E180" s="48"/>
      <c r="F180" s="49"/>
      <c r="G180" s="47"/>
      <c r="H180" s="48"/>
      <c r="I180" s="48"/>
      <c r="J180" s="48"/>
      <c r="K180" s="48"/>
      <c r="L180" s="48"/>
      <c r="M180" s="49"/>
      <c r="N180" s="26" t="s">
        <v>47</v>
      </c>
      <c r="O180" s="76"/>
      <c r="P180" s="77"/>
      <c r="Q180" s="78"/>
    </row>
    <row r="181" spans="1:17" ht="15.75" customHeight="1" hidden="1" thickBot="1">
      <c r="A181" s="102"/>
      <c r="B181" s="53" t="s">
        <v>101</v>
      </c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5" t="s">
        <v>22</v>
      </c>
      <c r="P181" s="56"/>
      <c r="Q181" s="27"/>
    </row>
    <row r="182" spans="1:17" ht="15.75" customHeight="1" hidden="1" thickBot="1">
      <c r="A182" s="102"/>
      <c r="B182" s="39" t="s">
        <v>122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1"/>
    </row>
    <row r="183" spans="1:17" ht="14.25" hidden="1" thickBot="1">
      <c r="A183" s="102"/>
      <c r="B183" s="43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5"/>
      <c r="P183" s="42" t="s">
        <v>123</v>
      </c>
      <c r="Q183" s="27"/>
    </row>
    <row r="184" spans="1:17" ht="14.25" hidden="1" thickBot="1">
      <c r="A184" s="102"/>
      <c r="B184" s="39" t="s">
        <v>124</v>
      </c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2" t="s">
        <v>126</v>
      </c>
      <c r="Q184" s="27"/>
    </row>
    <row r="185" spans="1:17" ht="14.25" hidden="1" thickBot="1">
      <c r="A185" s="103"/>
      <c r="B185" s="37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50" t="s">
        <v>125</v>
      </c>
      <c r="N185" s="51"/>
      <c r="O185" s="51"/>
      <c r="P185" s="52"/>
      <c r="Q185" s="27"/>
    </row>
    <row r="186" spans="1:18" ht="15.75" customHeight="1" hidden="1" thickBot="1">
      <c r="A186" s="101" t="s">
        <v>66</v>
      </c>
      <c r="B186" s="70" t="s">
        <v>116</v>
      </c>
      <c r="C186" s="71"/>
      <c r="D186" s="71"/>
      <c r="E186" s="71"/>
      <c r="F186" s="71"/>
      <c r="G186" s="71"/>
      <c r="H186" s="71"/>
      <c r="I186" s="71"/>
      <c r="J186" s="72"/>
      <c r="K186" s="20"/>
      <c r="L186" s="20"/>
      <c r="M186" s="20"/>
      <c r="N186" s="20"/>
      <c r="O186" s="20"/>
      <c r="P186" s="21"/>
      <c r="Q186" s="28">
        <f>SUM(K186:P186)</f>
        <v>0</v>
      </c>
      <c r="R186" s="3" t="s">
        <v>87</v>
      </c>
    </row>
    <row r="187" spans="1:18" ht="15.75" customHeight="1" hidden="1" thickBot="1">
      <c r="A187" s="102"/>
      <c r="B187" s="73" t="s">
        <v>21</v>
      </c>
      <c r="C187" s="74"/>
      <c r="D187" s="74"/>
      <c r="E187" s="74"/>
      <c r="F187" s="74"/>
      <c r="G187" s="74"/>
      <c r="H187" s="74"/>
      <c r="I187" s="74"/>
      <c r="J187" s="75"/>
      <c r="K187" s="23"/>
      <c r="L187" s="23"/>
      <c r="M187" s="23"/>
      <c r="N187" s="23"/>
      <c r="O187" s="23"/>
      <c r="P187" s="24"/>
      <c r="Q187" s="28">
        <f>SUM(K187:P187)</f>
        <v>0</v>
      </c>
      <c r="R187" s="3" t="s">
        <v>88</v>
      </c>
    </row>
    <row r="188" spans="1:17" ht="15.75" customHeight="1" hidden="1">
      <c r="A188" s="102"/>
      <c r="B188" s="58" t="s">
        <v>48</v>
      </c>
      <c r="C188" s="59"/>
      <c r="D188" s="59"/>
      <c r="E188" s="59"/>
      <c r="F188" s="60"/>
      <c r="G188" s="67"/>
      <c r="H188" s="68"/>
      <c r="I188" s="68"/>
      <c r="J188" s="68"/>
      <c r="K188" s="68"/>
      <c r="L188" s="68"/>
      <c r="M188" s="68"/>
      <c r="N188" s="68"/>
      <c r="O188" s="68"/>
      <c r="P188" s="68"/>
      <c r="Q188" s="69"/>
    </row>
    <row r="189" spans="1:17" ht="15.75" customHeight="1" hidden="1">
      <c r="A189" s="102"/>
      <c r="B189" s="64" t="s">
        <v>49</v>
      </c>
      <c r="C189" s="65"/>
      <c r="D189" s="65"/>
      <c r="E189" s="65"/>
      <c r="F189" s="66"/>
      <c r="G189" s="67"/>
      <c r="H189" s="68"/>
      <c r="I189" s="68"/>
      <c r="J189" s="68"/>
      <c r="K189" s="68"/>
      <c r="L189" s="68"/>
      <c r="M189" s="68"/>
      <c r="N189" s="68"/>
      <c r="O189" s="68"/>
      <c r="P189" s="68"/>
      <c r="Q189" s="69"/>
    </row>
    <row r="190" spans="1:17" ht="15.75" customHeight="1" hidden="1">
      <c r="A190" s="102"/>
      <c r="B190" s="47" t="s">
        <v>50</v>
      </c>
      <c r="C190" s="48"/>
      <c r="D190" s="48"/>
      <c r="E190" s="48"/>
      <c r="F190" s="49"/>
      <c r="G190" s="47"/>
      <c r="H190" s="48"/>
      <c r="I190" s="48"/>
      <c r="J190" s="48"/>
      <c r="K190" s="48"/>
      <c r="L190" s="48"/>
      <c r="M190" s="48"/>
      <c r="N190" s="48"/>
      <c r="O190" s="48"/>
      <c r="P190" s="48"/>
      <c r="Q190" s="57"/>
    </row>
    <row r="191" spans="1:17" ht="15.75" customHeight="1" hidden="1">
      <c r="A191" s="102"/>
      <c r="B191" s="58" t="s">
        <v>51</v>
      </c>
      <c r="C191" s="59"/>
      <c r="D191" s="59"/>
      <c r="E191" s="59"/>
      <c r="F191" s="60"/>
      <c r="G191" s="58"/>
      <c r="H191" s="59"/>
      <c r="I191" s="59"/>
      <c r="J191" s="59"/>
      <c r="K191" s="59"/>
      <c r="L191" s="59"/>
      <c r="M191" s="60"/>
      <c r="N191" s="25" t="s">
        <v>47</v>
      </c>
      <c r="O191" s="61"/>
      <c r="P191" s="62"/>
      <c r="Q191" s="63"/>
    </row>
    <row r="192" spans="1:17" ht="15.75" customHeight="1" hidden="1" thickBot="1">
      <c r="A192" s="102"/>
      <c r="B192" s="47" t="s">
        <v>52</v>
      </c>
      <c r="C192" s="48"/>
      <c r="D192" s="48"/>
      <c r="E192" s="48"/>
      <c r="F192" s="49"/>
      <c r="G192" s="47"/>
      <c r="H192" s="48"/>
      <c r="I192" s="48"/>
      <c r="J192" s="48"/>
      <c r="K192" s="48"/>
      <c r="L192" s="48"/>
      <c r="M192" s="49"/>
      <c r="N192" s="26" t="s">
        <v>47</v>
      </c>
      <c r="O192" s="76"/>
      <c r="P192" s="77"/>
      <c r="Q192" s="78"/>
    </row>
    <row r="193" spans="1:17" ht="15.75" customHeight="1" hidden="1" thickBot="1">
      <c r="A193" s="102"/>
      <c r="B193" s="53" t="s">
        <v>102</v>
      </c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5" t="s">
        <v>22</v>
      </c>
      <c r="P193" s="56"/>
      <c r="Q193" s="29"/>
    </row>
    <row r="194" spans="1:17" ht="15.75" customHeight="1" hidden="1" thickBot="1">
      <c r="A194" s="102"/>
      <c r="B194" s="39" t="s">
        <v>122</v>
      </c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1"/>
    </row>
    <row r="195" spans="1:17" ht="14.25" hidden="1" thickBot="1">
      <c r="A195" s="102"/>
      <c r="B195" s="43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5"/>
      <c r="P195" s="42" t="s">
        <v>123</v>
      </c>
      <c r="Q195" s="27"/>
    </row>
    <row r="196" spans="1:17" ht="14.25" hidden="1" thickBot="1">
      <c r="A196" s="102"/>
      <c r="B196" s="39" t="s">
        <v>124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2" t="s">
        <v>126</v>
      </c>
      <c r="Q196" s="27"/>
    </row>
    <row r="197" spans="1:17" ht="14.25" hidden="1" thickBot="1">
      <c r="A197" s="103"/>
      <c r="B197" s="37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50" t="s">
        <v>125</v>
      </c>
      <c r="N197" s="51"/>
      <c r="O197" s="51"/>
      <c r="P197" s="52"/>
      <c r="Q197" s="27"/>
    </row>
    <row r="198" spans="1:18" ht="15.75" customHeight="1" hidden="1" thickBot="1">
      <c r="A198" s="101" t="s">
        <v>67</v>
      </c>
      <c r="B198" s="70" t="s">
        <v>117</v>
      </c>
      <c r="C198" s="71"/>
      <c r="D198" s="71"/>
      <c r="E198" s="71"/>
      <c r="F198" s="71"/>
      <c r="G198" s="71"/>
      <c r="H198" s="71"/>
      <c r="I198" s="71"/>
      <c r="J198" s="72"/>
      <c r="K198" s="20"/>
      <c r="L198" s="20"/>
      <c r="M198" s="20"/>
      <c r="N198" s="20"/>
      <c r="O198" s="20"/>
      <c r="P198" s="21"/>
      <c r="Q198" s="22">
        <f>SUM(K198:P198)</f>
        <v>0</v>
      </c>
      <c r="R198" s="3" t="s">
        <v>89</v>
      </c>
    </row>
    <row r="199" spans="1:18" ht="15.75" customHeight="1" hidden="1" thickBot="1">
      <c r="A199" s="102"/>
      <c r="B199" s="73" t="s">
        <v>21</v>
      </c>
      <c r="C199" s="74"/>
      <c r="D199" s="74"/>
      <c r="E199" s="74"/>
      <c r="F199" s="74"/>
      <c r="G199" s="74"/>
      <c r="H199" s="74"/>
      <c r="I199" s="74"/>
      <c r="J199" s="75"/>
      <c r="K199" s="23"/>
      <c r="L199" s="23"/>
      <c r="M199" s="23"/>
      <c r="N199" s="23"/>
      <c r="O199" s="23"/>
      <c r="P199" s="24"/>
      <c r="Q199" s="22">
        <f>SUM(K199:P199)</f>
        <v>0</v>
      </c>
      <c r="R199" s="3" t="s">
        <v>90</v>
      </c>
    </row>
    <row r="200" spans="1:17" ht="15.75" customHeight="1" hidden="1">
      <c r="A200" s="102"/>
      <c r="B200" s="58" t="s">
        <v>48</v>
      </c>
      <c r="C200" s="59"/>
      <c r="D200" s="59"/>
      <c r="E200" s="59"/>
      <c r="F200" s="60"/>
      <c r="G200" s="67"/>
      <c r="H200" s="68"/>
      <c r="I200" s="68"/>
      <c r="J200" s="68"/>
      <c r="K200" s="68"/>
      <c r="L200" s="68"/>
      <c r="M200" s="68"/>
      <c r="N200" s="68"/>
      <c r="O200" s="68"/>
      <c r="P200" s="68"/>
      <c r="Q200" s="69"/>
    </row>
    <row r="201" spans="1:17" ht="15.75" customHeight="1" hidden="1">
      <c r="A201" s="102"/>
      <c r="B201" s="64" t="s">
        <v>49</v>
      </c>
      <c r="C201" s="65"/>
      <c r="D201" s="65"/>
      <c r="E201" s="65"/>
      <c r="F201" s="66"/>
      <c r="G201" s="67"/>
      <c r="H201" s="68"/>
      <c r="I201" s="68"/>
      <c r="J201" s="68"/>
      <c r="K201" s="68"/>
      <c r="L201" s="68"/>
      <c r="M201" s="68"/>
      <c r="N201" s="68"/>
      <c r="O201" s="68"/>
      <c r="P201" s="68"/>
      <c r="Q201" s="69"/>
    </row>
    <row r="202" spans="1:17" ht="15.75" customHeight="1" hidden="1">
      <c r="A202" s="102"/>
      <c r="B202" s="47" t="s">
        <v>50</v>
      </c>
      <c r="C202" s="48"/>
      <c r="D202" s="48"/>
      <c r="E202" s="48"/>
      <c r="F202" s="49"/>
      <c r="G202" s="47"/>
      <c r="H202" s="48"/>
      <c r="I202" s="48"/>
      <c r="J202" s="48"/>
      <c r="K202" s="48"/>
      <c r="L202" s="48"/>
      <c r="M202" s="48"/>
      <c r="N202" s="48"/>
      <c r="O202" s="48"/>
      <c r="P202" s="48"/>
      <c r="Q202" s="57"/>
    </row>
    <row r="203" spans="1:17" ht="15.75" customHeight="1" hidden="1">
      <c r="A203" s="102"/>
      <c r="B203" s="58" t="s">
        <v>51</v>
      </c>
      <c r="C203" s="59"/>
      <c r="D203" s="59"/>
      <c r="E203" s="59"/>
      <c r="F203" s="60"/>
      <c r="G203" s="58"/>
      <c r="H203" s="59"/>
      <c r="I203" s="59"/>
      <c r="J203" s="59"/>
      <c r="K203" s="59"/>
      <c r="L203" s="59"/>
      <c r="M203" s="60"/>
      <c r="N203" s="25" t="s">
        <v>47</v>
      </c>
      <c r="O203" s="61"/>
      <c r="P203" s="62"/>
      <c r="Q203" s="63"/>
    </row>
    <row r="204" spans="1:17" ht="15.75" customHeight="1" hidden="1" thickBot="1">
      <c r="A204" s="102"/>
      <c r="B204" s="47" t="s">
        <v>52</v>
      </c>
      <c r="C204" s="48"/>
      <c r="D204" s="48"/>
      <c r="E204" s="48"/>
      <c r="F204" s="49"/>
      <c r="G204" s="47"/>
      <c r="H204" s="48"/>
      <c r="I204" s="48"/>
      <c r="J204" s="48"/>
      <c r="K204" s="48"/>
      <c r="L204" s="48"/>
      <c r="M204" s="49"/>
      <c r="N204" s="26" t="s">
        <v>47</v>
      </c>
      <c r="O204" s="76"/>
      <c r="P204" s="77"/>
      <c r="Q204" s="78"/>
    </row>
    <row r="205" spans="1:17" ht="15.75" customHeight="1" hidden="1" thickBot="1">
      <c r="A205" s="102"/>
      <c r="B205" s="53" t="s">
        <v>103</v>
      </c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5" t="s">
        <v>22</v>
      </c>
      <c r="P205" s="56"/>
      <c r="Q205" s="27"/>
    </row>
    <row r="206" spans="1:17" ht="15.75" customHeight="1" hidden="1" thickBot="1">
      <c r="A206" s="102"/>
      <c r="B206" s="39" t="s">
        <v>122</v>
      </c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1"/>
    </row>
    <row r="207" spans="1:17" ht="14.25" hidden="1" thickBot="1">
      <c r="A207" s="102"/>
      <c r="B207" s="43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5"/>
      <c r="P207" s="42" t="s">
        <v>123</v>
      </c>
      <c r="Q207" s="27"/>
    </row>
    <row r="208" spans="1:17" ht="14.25" hidden="1" thickBot="1">
      <c r="A208" s="102"/>
      <c r="B208" s="39" t="s">
        <v>124</v>
      </c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2" t="s">
        <v>126</v>
      </c>
      <c r="Q208" s="27"/>
    </row>
    <row r="209" spans="1:17" ht="14.25" hidden="1" thickBot="1">
      <c r="A209" s="103"/>
      <c r="B209" s="37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50" t="s">
        <v>125</v>
      </c>
      <c r="N209" s="51"/>
      <c r="O209" s="51"/>
      <c r="P209" s="52"/>
      <c r="Q209" s="27"/>
    </row>
    <row r="210" spans="1:18" ht="15.75" customHeight="1" hidden="1" thickBot="1">
      <c r="A210" s="101" t="s">
        <v>68</v>
      </c>
      <c r="B210" s="70" t="s">
        <v>118</v>
      </c>
      <c r="C210" s="71"/>
      <c r="D210" s="71"/>
      <c r="E210" s="71"/>
      <c r="F210" s="71"/>
      <c r="G210" s="71"/>
      <c r="H210" s="71"/>
      <c r="I210" s="71"/>
      <c r="J210" s="72"/>
      <c r="K210" s="20"/>
      <c r="L210" s="20"/>
      <c r="M210" s="20"/>
      <c r="N210" s="20"/>
      <c r="O210" s="20"/>
      <c r="P210" s="21"/>
      <c r="Q210" s="22">
        <f>SUM(K210:P210)</f>
        <v>0</v>
      </c>
      <c r="R210" s="3" t="s">
        <v>91</v>
      </c>
    </row>
    <row r="211" spans="1:18" ht="15.75" customHeight="1" hidden="1" thickBot="1">
      <c r="A211" s="102"/>
      <c r="B211" s="73" t="s">
        <v>21</v>
      </c>
      <c r="C211" s="74"/>
      <c r="D211" s="74"/>
      <c r="E211" s="74"/>
      <c r="F211" s="74"/>
      <c r="G211" s="74"/>
      <c r="H211" s="74"/>
      <c r="I211" s="74"/>
      <c r="J211" s="75"/>
      <c r="K211" s="23"/>
      <c r="L211" s="23"/>
      <c r="M211" s="23"/>
      <c r="N211" s="23"/>
      <c r="O211" s="23"/>
      <c r="P211" s="24"/>
      <c r="Q211" s="22">
        <f>SUM(K211:P211)</f>
        <v>0</v>
      </c>
      <c r="R211" s="3" t="s">
        <v>92</v>
      </c>
    </row>
    <row r="212" spans="1:17" ht="15.75" customHeight="1" hidden="1">
      <c r="A212" s="102"/>
      <c r="B212" s="58" t="s">
        <v>48</v>
      </c>
      <c r="C212" s="59"/>
      <c r="D212" s="59"/>
      <c r="E212" s="59"/>
      <c r="F212" s="60"/>
      <c r="G212" s="67"/>
      <c r="H212" s="68"/>
      <c r="I212" s="68"/>
      <c r="J212" s="68"/>
      <c r="K212" s="68"/>
      <c r="L212" s="68"/>
      <c r="M212" s="68"/>
      <c r="N212" s="68"/>
      <c r="O212" s="68"/>
      <c r="P212" s="68"/>
      <c r="Q212" s="69"/>
    </row>
    <row r="213" spans="1:17" ht="15.75" customHeight="1" hidden="1">
      <c r="A213" s="102"/>
      <c r="B213" s="64" t="s">
        <v>49</v>
      </c>
      <c r="C213" s="65"/>
      <c r="D213" s="65"/>
      <c r="E213" s="65"/>
      <c r="F213" s="66"/>
      <c r="G213" s="67"/>
      <c r="H213" s="68"/>
      <c r="I213" s="68"/>
      <c r="J213" s="68"/>
      <c r="K213" s="68"/>
      <c r="L213" s="68"/>
      <c r="M213" s="68"/>
      <c r="N213" s="68"/>
      <c r="O213" s="68"/>
      <c r="P213" s="68"/>
      <c r="Q213" s="69"/>
    </row>
    <row r="214" spans="1:17" ht="15.75" customHeight="1" hidden="1">
      <c r="A214" s="102"/>
      <c r="B214" s="47" t="s">
        <v>50</v>
      </c>
      <c r="C214" s="48"/>
      <c r="D214" s="48"/>
      <c r="E214" s="48"/>
      <c r="F214" s="49"/>
      <c r="G214" s="47"/>
      <c r="H214" s="48"/>
      <c r="I214" s="48"/>
      <c r="J214" s="48"/>
      <c r="K214" s="48"/>
      <c r="L214" s="48"/>
      <c r="M214" s="48"/>
      <c r="N214" s="48"/>
      <c r="O214" s="48"/>
      <c r="P214" s="48"/>
      <c r="Q214" s="57"/>
    </row>
    <row r="215" spans="1:17" ht="15.75" customHeight="1" hidden="1">
      <c r="A215" s="102"/>
      <c r="B215" s="58" t="s">
        <v>51</v>
      </c>
      <c r="C215" s="59"/>
      <c r="D215" s="59"/>
      <c r="E215" s="59"/>
      <c r="F215" s="60"/>
      <c r="G215" s="58"/>
      <c r="H215" s="59"/>
      <c r="I215" s="59"/>
      <c r="J215" s="59"/>
      <c r="K215" s="59"/>
      <c r="L215" s="59"/>
      <c r="M215" s="60"/>
      <c r="N215" s="25" t="s">
        <v>47</v>
      </c>
      <c r="O215" s="61"/>
      <c r="P215" s="62"/>
      <c r="Q215" s="63"/>
    </row>
    <row r="216" spans="1:17" ht="15.75" customHeight="1" hidden="1" thickBot="1">
      <c r="A216" s="102"/>
      <c r="B216" s="47" t="s">
        <v>52</v>
      </c>
      <c r="C216" s="48"/>
      <c r="D216" s="48"/>
      <c r="E216" s="48"/>
      <c r="F216" s="49"/>
      <c r="G216" s="47"/>
      <c r="H216" s="48"/>
      <c r="I216" s="48"/>
      <c r="J216" s="48"/>
      <c r="K216" s="48"/>
      <c r="L216" s="48"/>
      <c r="M216" s="49"/>
      <c r="N216" s="26" t="s">
        <v>47</v>
      </c>
      <c r="O216" s="76"/>
      <c r="P216" s="77"/>
      <c r="Q216" s="78"/>
    </row>
    <row r="217" spans="1:17" ht="15.75" customHeight="1" hidden="1" thickBot="1">
      <c r="A217" s="102"/>
      <c r="B217" s="53" t="s">
        <v>104</v>
      </c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5" t="s">
        <v>22</v>
      </c>
      <c r="P217" s="56"/>
      <c r="Q217" s="27"/>
    </row>
    <row r="218" spans="1:17" ht="15.75" customHeight="1" hidden="1" thickBot="1">
      <c r="A218" s="102"/>
      <c r="B218" s="39" t="s">
        <v>122</v>
      </c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1"/>
    </row>
    <row r="219" spans="1:17" ht="14.25" hidden="1" thickBot="1">
      <c r="A219" s="102"/>
      <c r="B219" s="43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5"/>
      <c r="P219" s="42" t="s">
        <v>123</v>
      </c>
      <c r="Q219" s="27"/>
    </row>
    <row r="220" spans="1:17" ht="14.25" hidden="1" thickBot="1">
      <c r="A220" s="102"/>
      <c r="B220" s="39" t="s">
        <v>124</v>
      </c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2" t="s">
        <v>126</v>
      </c>
      <c r="Q220" s="27"/>
    </row>
    <row r="221" spans="1:17" ht="14.25" hidden="1" thickBot="1">
      <c r="A221" s="103"/>
      <c r="B221" s="37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50" t="s">
        <v>125</v>
      </c>
      <c r="N221" s="51"/>
      <c r="O221" s="51"/>
      <c r="P221" s="52"/>
      <c r="Q221" s="27"/>
    </row>
    <row r="222" spans="1:18" ht="12" customHeight="1">
      <c r="A222" s="4" t="s">
        <v>53</v>
      </c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" customHeight="1">
      <c r="A223" s="4" t="s">
        <v>25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" customHeight="1">
      <c r="A224" s="4" t="s">
        <v>131</v>
      </c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" customHeight="1">
      <c r="A225" s="4" t="s">
        <v>26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" customHeight="1">
      <c r="A226" s="4" t="s">
        <v>119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" customHeight="1">
      <c r="A227" s="4" t="s">
        <v>27</v>
      </c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" customHeight="1">
      <c r="A228" s="5" t="s">
        <v>28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" customHeight="1">
      <c r="A229" s="5" t="s">
        <v>129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1" ht="14.25"/>
    <row r="244" ht="14.25"/>
    <row r="245" ht="14.25"/>
    <row r="258" ht="14.25"/>
    <row r="271" ht="14.25"/>
    <row r="272" ht="14.25"/>
    <row r="285" ht="14.25"/>
    <row r="307" ht="14.25"/>
    <row r="308" ht="14.25"/>
    <row r="320" ht="14.25"/>
    <row r="332" ht="14.25"/>
    <row r="333" ht="14.25"/>
    <row r="345" ht="14.25"/>
    <row r="346" ht="14.25"/>
    <row r="357" ht="14.25"/>
    <row r="358" ht="14.25"/>
    <row r="368" ht="14.25"/>
    <row r="369" ht="14.25"/>
    <row r="380" ht="14.25"/>
    <row r="381" ht="14.25"/>
    <row r="392" ht="14.25"/>
    <row r="393" ht="14.25"/>
    <row r="404" ht="14.25"/>
  </sheetData>
  <sheetProtection/>
  <mergeCells count="327">
    <mergeCell ref="A210:A221"/>
    <mergeCell ref="A42:A53"/>
    <mergeCell ref="A78:A89"/>
    <mergeCell ref="A114:A125"/>
    <mergeCell ref="A150:A161"/>
    <mergeCell ref="A186:A197"/>
    <mergeCell ref="A54:A65"/>
    <mergeCell ref="A90:A101"/>
    <mergeCell ref="A126:A137"/>
    <mergeCell ref="A162:A173"/>
    <mergeCell ref="A198:A209"/>
    <mergeCell ref="A66:A77"/>
    <mergeCell ref="A102:A113"/>
    <mergeCell ref="A138:A149"/>
    <mergeCell ref="A174:A185"/>
    <mergeCell ref="A1:R1"/>
    <mergeCell ref="A5:G5"/>
    <mergeCell ref="H5:Q5"/>
    <mergeCell ref="A6:G6"/>
    <mergeCell ref="H6:Q6"/>
    <mergeCell ref="A30:A41"/>
    <mergeCell ref="A7:G8"/>
    <mergeCell ref="H7:P8"/>
    <mergeCell ref="Q7:Q8"/>
    <mergeCell ref="A9:G9"/>
    <mergeCell ref="A10:G10"/>
    <mergeCell ref="H10:Q10"/>
    <mergeCell ref="A18:A29"/>
    <mergeCell ref="B21:F21"/>
    <mergeCell ref="G21:Q21"/>
    <mergeCell ref="A11:G11"/>
    <mergeCell ref="H11:Q11"/>
    <mergeCell ref="A12:G12"/>
    <mergeCell ref="H12:Q12"/>
    <mergeCell ref="A13:G13"/>
    <mergeCell ref="H13:Q13"/>
    <mergeCell ref="B22:F22"/>
    <mergeCell ref="G22:Q22"/>
    <mergeCell ref="B19:J19"/>
    <mergeCell ref="B20:F20"/>
    <mergeCell ref="G20:Q20"/>
    <mergeCell ref="A15:B15"/>
    <mergeCell ref="Q15:Q16"/>
    <mergeCell ref="A16:C16"/>
    <mergeCell ref="A17:J17"/>
    <mergeCell ref="B18:J18"/>
    <mergeCell ref="B25:N25"/>
    <mergeCell ref="O25:P25"/>
    <mergeCell ref="B24:F24"/>
    <mergeCell ref="G24:M24"/>
    <mergeCell ref="O24:Q24"/>
    <mergeCell ref="B23:F23"/>
    <mergeCell ref="G23:M23"/>
    <mergeCell ref="O23:Q23"/>
    <mergeCell ref="B33:F33"/>
    <mergeCell ref="G33:Q33"/>
    <mergeCell ref="B30:J30"/>
    <mergeCell ref="B31:J31"/>
    <mergeCell ref="B32:F32"/>
    <mergeCell ref="G32:Q32"/>
    <mergeCell ref="B37:N37"/>
    <mergeCell ref="O37:P37"/>
    <mergeCell ref="B36:F36"/>
    <mergeCell ref="G36:M36"/>
    <mergeCell ref="O36:Q36"/>
    <mergeCell ref="B34:F34"/>
    <mergeCell ref="G34:Q34"/>
    <mergeCell ref="B35:F35"/>
    <mergeCell ref="G35:M35"/>
    <mergeCell ref="O35:Q35"/>
    <mergeCell ref="B45:F45"/>
    <mergeCell ref="G45:Q45"/>
    <mergeCell ref="B42:J42"/>
    <mergeCell ref="B43:J43"/>
    <mergeCell ref="B44:F44"/>
    <mergeCell ref="G44:Q44"/>
    <mergeCell ref="B49:N49"/>
    <mergeCell ref="O49:P49"/>
    <mergeCell ref="B48:F48"/>
    <mergeCell ref="G48:M48"/>
    <mergeCell ref="O48:Q48"/>
    <mergeCell ref="B46:F46"/>
    <mergeCell ref="G46:Q46"/>
    <mergeCell ref="B47:F47"/>
    <mergeCell ref="G47:M47"/>
    <mergeCell ref="O47:Q47"/>
    <mergeCell ref="B57:F57"/>
    <mergeCell ref="G57:Q57"/>
    <mergeCell ref="B54:J54"/>
    <mergeCell ref="B55:J55"/>
    <mergeCell ref="B56:F56"/>
    <mergeCell ref="G56:Q56"/>
    <mergeCell ref="B61:N61"/>
    <mergeCell ref="O61:P61"/>
    <mergeCell ref="B60:F60"/>
    <mergeCell ref="G60:M60"/>
    <mergeCell ref="O60:Q60"/>
    <mergeCell ref="B58:F58"/>
    <mergeCell ref="G58:Q58"/>
    <mergeCell ref="B59:F59"/>
    <mergeCell ref="G59:M59"/>
    <mergeCell ref="O59:Q59"/>
    <mergeCell ref="B69:F69"/>
    <mergeCell ref="G69:Q69"/>
    <mergeCell ref="B66:J66"/>
    <mergeCell ref="B67:J67"/>
    <mergeCell ref="B68:F68"/>
    <mergeCell ref="G68:Q68"/>
    <mergeCell ref="B73:N73"/>
    <mergeCell ref="O73:P73"/>
    <mergeCell ref="B72:F72"/>
    <mergeCell ref="G72:M72"/>
    <mergeCell ref="O72:Q72"/>
    <mergeCell ref="B70:F70"/>
    <mergeCell ref="G70:Q70"/>
    <mergeCell ref="B71:F71"/>
    <mergeCell ref="G71:M71"/>
    <mergeCell ref="O71:Q71"/>
    <mergeCell ref="B81:F81"/>
    <mergeCell ref="G81:Q81"/>
    <mergeCell ref="B78:J78"/>
    <mergeCell ref="B79:J79"/>
    <mergeCell ref="B80:F80"/>
    <mergeCell ref="G80:Q80"/>
    <mergeCell ref="O84:Q84"/>
    <mergeCell ref="B82:F82"/>
    <mergeCell ref="G82:Q82"/>
    <mergeCell ref="B83:F83"/>
    <mergeCell ref="G83:M83"/>
    <mergeCell ref="O83:Q83"/>
    <mergeCell ref="G84:M84"/>
    <mergeCell ref="B93:F93"/>
    <mergeCell ref="G93:Q93"/>
    <mergeCell ref="B90:J90"/>
    <mergeCell ref="B91:J91"/>
    <mergeCell ref="B92:F92"/>
    <mergeCell ref="G92:Q92"/>
    <mergeCell ref="B97:N97"/>
    <mergeCell ref="O97:P97"/>
    <mergeCell ref="B96:F96"/>
    <mergeCell ref="G96:M96"/>
    <mergeCell ref="O96:Q96"/>
    <mergeCell ref="B94:F94"/>
    <mergeCell ref="G94:Q94"/>
    <mergeCell ref="B95:F95"/>
    <mergeCell ref="G95:M95"/>
    <mergeCell ref="O95:Q95"/>
    <mergeCell ref="B105:F105"/>
    <mergeCell ref="G105:Q105"/>
    <mergeCell ref="B102:J102"/>
    <mergeCell ref="B103:J103"/>
    <mergeCell ref="B104:F104"/>
    <mergeCell ref="G104:Q104"/>
    <mergeCell ref="B109:N109"/>
    <mergeCell ref="O109:P109"/>
    <mergeCell ref="B108:F108"/>
    <mergeCell ref="G108:M108"/>
    <mergeCell ref="O108:Q108"/>
    <mergeCell ref="B106:F106"/>
    <mergeCell ref="G106:Q106"/>
    <mergeCell ref="B107:F107"/>
    <mergeCell ref="G107:M107"/>
    <mergeCell ref="O107:Q107"/>
    <mergeCell ref="B117:F117"/>
    <mergeCell ref="G117:Q117"/>
    <mergeCell ref="B114:J114"/>
    <mergeCell ref="B115:J115"/>
    <mergeCell ref="B116:F116"/>
    <mergeCell ref="G116:Q116"/>
    <mergeCell ref="B121:N121"/>
    <mergeCell ref="O121:P121"/>
    <mergeCell ref="B120:F120"/>
    <mergeCell ref="G120:M120"/>
    <mergeCell ref="O120:Q120"/>
    <mergeCell ref="B118:F118"/>
    <mergeCell ref="G118:Q118"/>
    <mergeCell ref="B119:F119"/>
    <mergeCell ref="G119:M119"/>
    <mergeCell ref="O119:Q119"/>
    <mergeCell ref="B129:F129"/>
    <mergeCell ref="G129:Q129"/>
    <mergeCell ref="B126:J126"/>
    <mergeCell ref="B127:J127"/>
    <mergeCell ref="B128:F128"/>
    <mergeCell ref="G128:Q128"/>
    <mergeCell ref="B133:N133"/>
    <mergeCell ref="O133:P133"/>
    <mergeCell ref="B132:F132"/>
    <mergeCell ref="G132:M132"/>
    <mergeCell ref="O132:Q132"/>
    <mergeCell ref="B130:F130"/>
    <mergeCell ref="G130:Q130"/>
    <mergeCell ref="B131:F131"/>
    <mergeCell ref="G131:M131"/>
    <mergeCell ref="O131:Q131"/>
    <mergeCell ref="B141:F141"/>
    <mergeCell ref="G141:Q141"/>
    <mergeCell ref="B138:J138"/>
    <mergeCell ref="B139:J139"/>
    <mergeCell ref="B140:F140"/>
    <mergeCell ref="G140:Q140"/>
    <mergeCell ref="B145:N145"/>
    <mergeCell ref="O145:P145"/>
    <mergeCell ref="B144:F144"/>
    <mergeCell ref="G144:M144"/>
    <mergeCell ref="O144:Q144"/>
    <mergeCell ref="B142:F142"/>
    <mergeCell ref="G142:Q142"/>
    <mergeCell ref="B143:F143"/>
    <mergeCell ref="G143:M143"/>
    <mergeCell ref="O143:Q143"/>
    <mergeCell ref="B153:F153"/>
    <mergeCell ref="G153:Q153"/>
    <mergeCell ref="B150:J150"/>
    <mergeCell ref="B151:J151"/>
    <mergeCell ref="B152:F152"/>
    <mergeCell ref="G152:Q152"/>
    <mergeCell ref="B157:N157"/>
    <mergeCell ref="O157:P157"/>
    <mergeCell ref="B156:F156"/>
    <mergeCell ref="G156:M156"/>
    <mergeCell ref="O156:Q156"/>
    <mergeCell ref="B154:F154"/>
    <mergeCell ref="G154:Q154"/>
    <mergeCell ref="B155:F155"/>
    <mergeCell ref="G155:M155"/>
    <mergeCell ref="O155:Q155"/>
    <mergeCell ref="B165:F165"/>
    <mergeCell ref="G165:Q165"/>
    <mergeCell ref="B162:J162"/>
    <mergeCell ref="B163:J163"/>
    <mergeCell ref="B164:F164"/>
    <mergeCell ref="G164:Q164"/>
    <mergeCell ref="B169:N169"/>
    <mergeCell ref="O169:P169"/>
    <mergeCell ref="B168:F168"/>
    <mergeCell ref="G168:M168"/>
    <mergeCell ref="O168:Q168"/>
    <mergeCell ref="B166:F166"/>
    <mergeCell ref="G166:Q166"/>
    <mergeCell ref="B167:F167"/>
    <mergeCell ref="G167:M167"/>
    <mergeCell ref="O167:Q167"/>
    <mergeCell ref="B177:F177"/>
    <mergeCell ref="G177:Q177"/>
    <mergeCell ref="B174:J174"/>
    <mergeCell ref="B175:J175"/>
    <mergeCell ref="B176:F176"/>
    <mergeCell ref="G176:Q176"/>
    <mergeCell ref="B181:N181"/>
    <mergeCell ref="O181:P181"/>
    <mergeCell ref="B180:F180"/>
    <mergeCell ref="G180:M180"/>
    <mergeCell ref="O180:Q180"/>
    <mergeCell ref="B178:F178"/>
    <mergeCell ref="G178:Q178"/>
    <mergeCell ref="B179:F179"/>
    <mergeCell ref="G179:M179"/>
    <mergeCell ref="O179:Q179"/>
    <mergeCell ref="B189:F189"/>
    <mergeCell ref="G189:Q189"/>
    <mergeCell ref="B186:J186"/>
    <mergeCell ref="B187:J187"/>
    <mergeCell ref="B188:F188"/>
    <mergeCell ref="G188:Q188"/>
    <mergeCell ref="B193:N193"/>
    <mergeCell ref="O193:P193"/>
    <mergeCell ref="B192:F192"/>
    <mergeCell ref="G192:M192"/>
    <mergeCell ref="O192:Q192"/>
    <mergeCell ref="B190:F190"/>
    <mergeCell ref="G190:Q190"/>
    <mergeCell ref="B191:F191"/>
    <mergeCell ref="G191:M191"/>
    <mergeCell ref="O191:Q191"/>
    <mergeCell ref="B201:F201"/>
    <mergeCell ref="G201:Q201"/>
    <mergeCell ref="B198:J198"/>
    <mergeCell ref="B199:J199"/>
    <mergeCell ref="B200:F200"/>
    <mergeCell ref="G200:Q200"/>
    <mergeCell ref="B205:N205"/>
    <mergeCell ref="O205:P205"/>
    <mergeCell ref="B204:F204"/>
    <mergeCell ref="G204:M204"/>
    <mergeCell ref="O204:Q204"/>
    <mergeCell ref="B202:F202"/>
    <mergeCell ref="G202:Q202"/>
    <mergeCell ref="B203:F203"/>
    <mergeCell ref="G203:M203"/>
    <mergeCell ref="O203:Q203"/>
    <mergeCell ref="M221:P221"/>
    <mergeCell ref="B213:F213"/>
    <mergeCell ref="G213:Q213"/>
    <mergeCell ref="B210:J210"/>
    <mergeCell ref="B211:J211"/>
    <mergeCell ref="B212:F212"/>
    <mergeCell ref="G212:Q212"/>
    <mergeCell ref="G216:M216"/>
    <mergeCell ref="O216:Q216"/>
    <mergeCell ref="B217:N217"/>
    <mergeCell ref="M209:P209"/>
    <mergeCell ref="B214:F214"/>
    <mergeCell ref="G214:Q214"/>
    <mergeCell ref="B215:F215"/>
    <mergeCell ref="G215:M215"/>
    <mergeCell ref="O215:Q215"/>
    <mergeCell ref="O217:P217"/>
    <mergeCell ref="M101:P101"/>
    <mergeCell ref="M113:P113"/>
    <mergeCell ref="M125:P125"/>
    <mergeCell ref="M137:P137"/>
    <mergeCell ref="M149:P149"/>
    <mergeCell ref="M161:P161"/>
    <mergeCell ref="M173:P173"/>
    <mergeCell ref="M185:P185"/>
    <mergeCell ref="M197:P197"/>
    <mergeCell ref="B216:F216"/>
    <mergeCell ref="M29:P29"/>
    <mergeCell ref="M41:P41"/>
    <mergeCell ref="M53:P53"/>
    <mergeCell ref="M65:P65"/>
    <mergeCell ref="M77:P77"/>
    <mergeCell ref="M89:P89"/>
    <mergeCell ref="B85:N85"/>
    <mergeCell ref="O85:P85"/>
    <mergeCell ref="B84:F84"/>
  </mergeCells>
  <printOptions horizontalCentered="1" verticalCentered="1"/>
  <pageMargins left="0.35433070866141736" right="0.1968503937007874" top="0.11811023622047245" bottom="0.1968503937007874" header="0.2755905511811024" footer="0.15748031496062992"/>
  <pageSetup horizontalDpi="600" verticalDpi="600" orientation="portrait" pageOrder="overThenDown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nakata-atsutoshi</dc:creator>
  <cp:keywords/>
  <dc:description/>
  <cp:lastModifiedBy>介護保険課02</cp:lastModifiedBy>
  <cp:lastPrinted>2018-07-30T09:17:09Z</cp:lastPrinted>
  <dcterms:created xsi:type="dcterms:W3CDTF">2006-07-19T05:42:49Z</dcterms:created>
  <dcterms:modified xsi:type="dcterms:W3CDTF">2019-05-13T08:37:02Z</dcterms:modified>
  <cp:category/>
  <cp:version/>
  <cp:contentType/>
  <cp:contentStatus/>
</cp:coreProperties>
</file>