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UDBK075\Desktop\"/>
    </mc:Choice>
  </mc:AlternateContent>
  <bookViews>
    <workbookView xWindow="600" yWindow="90" windowWidth="19395" windowHeight="8040"/>
  </bookViews>
  <sheets>
    <sheet name="事業所" sheetId="1" r:id="rId1"/>
  </sheets>
  <calcPr calcId="144525"/>
</workbook>
</file>

<file path=xl/sharedStrings.xml><?xml version="1.0" encoding="utf-8"?>
<sst xmlns="http://schemas.openxmlformats.org/spreadsheetml/2006/main" count="506" uniqueCount="331">
  <si>
    <t>有限会社ライフケアーなぎさ　訪問介護事業所</t>
  </si>
  <si>
    <t>0291-33-3712</t>
  </si>
  <si>
    <t>0291-34-2520</t>
  </si>
  <si>
    <t>ニチイケアセンター　たいよう</t>
  </si>
  <si>
    <t>0291-35-5002</t>
  </si>
  <si>
    <t>社会福祉法人鉾田市社会福祉協議会訪問介護鉾田事業所</t>
  </si>
  <si>
    <t>0291-32-2827</t>
  </si>
  <si>
    <t>ケアセンター　ほこた</t>
  </si>
  <si>
    <t>0291-40-0002</t>
  </si>
  <si>
    <t>訪問介護サービス　まほろば</t>
  </si>
  <si>
    <t>0291-37-0336</t>
  </si>
  <si>
    <t>0291-34-3050</t>
  </si>
  <si>
    <t>樅山診療所</t>
  </si>
  <si>
    <t>0291-37-0045</t>
  </si>
  <si>
    <t>舟木クリニック</t>
  </si>
  <si>
    <t>0291-36-5288</t>
  </si>
  <si>
    <t>鬼沢医院</t>
  </si>
  <si>
    <t>0291-33-2555</t>
  </si>
  <si>
    <t>0291-33-3158</t>
  </si>
  <si>
    <t>北浦整形外科</t>
  </si>
  <si>
    <t>0291-33-2136</t>
  </si>
  <si>
    <t>たきもとクリニック</t>
  </si>
  <si>
    <t>0291-39-5550</t>
  </si>
  <si>
    <t>札クリニック</t>
  </si>
  <si>
    <t>0291-34-5555</t>
  </si>
  <si>
    <t>訪問看護ステーション　もみやま</t>
  </si>
  <si>
    <t>0291-34-4155</t>
  </si>
  <si>
    <t>訪問看護にこにこステーション</t>
  </si>
  <si>
    <t>訪問看護ステーション　たいよう</t>
  </si>
  <si>
    <t>0291-34-5700</t>
  </si>
  <si>
    <t>保科歯科医院</t>
  </si>
  <si>
    <t>河原歯科医院</t>
  </si>
  <si>
    <t>0291-33-3863</t>
  </si>
  <si>
    <t>出久根歯科医院</t>
  </si>
  <si>
    <t>0291-32-2410</t>
  </si>
  <si>
    <t>介護老人保健施設　フロンティア鉾田春の場所</t>
  </si>
  <si>
    <t>0291-32-5408</t>
  </si>
  <si>
    <t>0291-37-3850</t>
  </si>
  <si>
    <t>高須病院</t>
  </si>
  <si>
    <t>0291-33-2131</t>
  </si>
  <si>
    <t>いしざき歯科医院</t>
  </si>
  <si>
    <t>0291-37-3636</t>
  </si>
  <si>
    <t>旭歯科医院</t>
  </si>
  <si>
    <t>大貫歯科医院</t>
  </si>
  <si>
    <t>医療法人　柳沢歯科医院</t>
  </si>
  <si>
    <t>高柳歯科医院</t>
  </si>
  <si>
    <t>いわま歯科医院</t>
  </si>
  <si>
    <t>0291-34-1818</t>
  </si>
  <si>
    <t>しもこうべ歯科医院</t>
  </si>
  <si>
    <t>0291-34-5055</t>
  </si>
  <si>
    <t>なのはな薬局</t>
  </si>
  <si>
    <t>0291-34-4123</t>
  </si>
  <si>
    <t>土子薬局</t>
  </si>
  <si>
    <t>中根薬局　舟木店</t>
  </si>
  <si>
    <t>0291-36-5488</t>
  </si>
  <si>
    <t>りふる薬局</t>
  </si>
  <si>
    <t>0291-34-1166</t>
  </si>
  <si>
    <t>ほこた薬局</t>
  </si>
  <si>
    <t>0291-33-4608</t>
  </si>
  <si>
    <t>さわやか薬局</t>
  </si>
  <si>
    <t>0291-34-2088</t>
  </si>
  <si>
    <t>（有）フダ調剤薬局</t>
  </si>
  <si>
    <t>0291-34-5113</t>
  </si>
  <si>
    <t>ウエルシア薬局　鉾田中根店</t>
  </si>
  <si>
    <t>0291-34-2328</t>
  </si>
  <si>
    <t>株式会社いしづ　石津薬局　汲上店</t>
  </si>
  <si>
    <t>0291-39-3678</t>
  </si>
  <si>
    <t>ヤックスドラッグ鉾田薬局</t>
  </si>
  <si>
    <t>0291-32-9012</t>
  </si>
  <si>
    <t>社会福祉法人  樅山会  樅山デイサービスセンター</t>
  </si>
  <si>
    <t>0291-37-2155</t>
  </si>
  <si>
    <t>0291-32-6271</t>
  </si>
  <si>
    <t>鉾田サンハウス　通所介護事業所</t>
  </si>
  <si>
    <t>デイサービスセンター　うぇるさんて　大洋</t>
  </si>
  <si>
    <t>0291-39-7701</t>
  </si>
  <si>
    <t>0291-34-8550</t>
  </si>
  <si>
    <t>通所介護事業所　ケアセンターほこた</t>
  </si>
  <si>
    <t>介護老人保健施設コミュニティケアセンター樅山</t>
  </si>
  <si>
    <t>通所リハビリテーションゆんたく</t>
  </si>
  <si>
    <t>0291-34-5678</t>
  </si>
  <si>
    <t>特別養護老人ホーム　樅の木荘</t>
  </si>
  <si>
    <t>特別養護老人ホーム　東湖園</t>
  </si>
  <si>
    <t>0291-33-6700</t>
  </si>
  <si>
    <t>特別養護老人ホーム　うぇるさんて　大洋</t>
  </si>
  <si>
    <t>特別養護老人ホーム　鉾田サンハウス</t>
  </si>
  <si>
    <t>0291-35-5505</t>
  </si>
  <si>
    <t>グループホーム　レガート</t>
  </si>
  <si>
    <t>0291-34-3510</t>
  </si>
  <si>
    <t>グループホーム　もみじ</t>
  </si>
  <si>
    <t>0291-39-6003</t>
  </si>
  <si>
    <t>グループホーム　ポコ・ア・ポコ大洋</t>
  </si>
  <si>
    <t>0291-37-3338</t>
  </si>
  <si>
    <t>認知症高齢者グループホーム　和みの家</t>
  </si>
  <si>
    <t>0291-32-6273</t>
  </si>
  <si>
    <t>0291-35-5580</t>
  </si>
  <si>
    <t>小規模多機能型居宅介護　黎明館あかんさす</t>
  </si>
  <si>
    <t>名　　　　　称</t>
    <rPh sb="0" eb="7">
      <t>メイショウ</t>
    </rPh>
    <phoneticPr fontId="3"/>
  </si>
  <si>
    <t>所 在 地</t>
    <rPh sb="0" eb="5">
      <t>ショザイチ</t>
    </rPh>
    <phoneticPr fontId="3"/>
  </si>
  <si>
    <t>ケアプランセンター　ほこた</t>
  </si>
  <si>
    <t>0291-32-6608</t>
  </si>
  <si>
    <t>居宅介護支援事業所　春の場所</t>
  </si>
  <si>
    <t>0291-34-8557</t>
  </si>
  <si>
    <t>樅山会　居宅介護支援事業</t>
  </si>
  <si>
    <t>もみやま訪問看護介護支援所</t>
  </si>
  <si>
    <t>居宅介護支援事業所　うぇるさんて大洋</t>
  </si>
  <si>
    <t>ＴＥＬ</t>
    <phoneticPr fontId="3"/>
  </si>
  <si>
    <t>居宅介護支援事業所　東湖園</t>
    <phoneticPr fontId="3" type="halfwidthKatakana"/>
  </si>
  <si>
    <t>ハタミ　居宅介護支援事業所</t>
    <phoneticPr fontId="3" type="halfwidthKatakana"/>
  </si>
  <si>
    <t>居宅介護　にこにこステーション</t>
    <phoneticPr fontId="3" type="halfwidthKatakana"/>
  </si>
  <si>
    <t>鉾田市社会福祉協議会　居宅介護支援事業所</t>
    <phoneticPr fontId="3" type="halfwidthKatakana"/>
  </si>
  <si>
    <t>鉾田サンハウス　居宅介護支援事業所</t>
    <phoneticPr fontId="3" type="halfwidthKatakana"/>
  </si>
  <si>
    <t>◆◇◆　在宅サービス　◆◇◆</t>
    <rPh sb="4" eb="6">
      <t>ザイタク</t>
    </rPh>
    <phoneticPr fontId="3"/>
  </si>
  <si>
    <t>鉾田市地域包括支援センター</t>
    <rPh sb="0" eb="2">
      <t>ホコタ</t>
    </rPh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</si>
  <si>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鉾田市鉾田1443番地</t>
    <rPh sb="0" eb="3">
      <t>ホコタシ</t>
    </rPh>
    <rPh sb="3" eb="5">
      <t>ホコタ</t>
    </rPh>
    <rPh sb="9" eb="11">
      <t>バンチ</t>
    </rPh>
    <phoneticPr fontId="3"/>
  </si>
  <si>
    <t>0291-34-0011</t>
    <phoneticPr fontId="3"/>
  </si>
  <si>
    <t>＜居宅介護支援事業所＞</t>
    <rPh sb="1" eb="3">
      <t>キョタク</t>
    </rPh>
    <rPh sb="3" eb="5">
      <t>カイゴ</t>
    </rPh>
    <rPh sb="5" eb="7">
      <t>シエン</t>
    </rPh>
    <rPh sb="7" eb="10">
      <t>ジギョウショ</t>
    </rPh>
    <phoneticPr fontId="2"/>
  </si>
  <si>
    <t>＜訪問介護事業所＞</t>
    <rPh sb="1" eb="3">
      <t>ホウモン</t>
    </rPh>
    <rPh sb="3" eb="5">
      <t>カイゴ</t>
    </rPh>
    <rPh sb="5" eb="8">
      <t>ジギョウショ</t>
    </rPh>
    <phoneticPr fontId="2"/>
  </si>
  <si>
    <t>＜訪問入浴介護事業所＞</t>
    <rPh sb="1" eb="3">
      <t>ホウモン</t>
    </rPh>
    <rPh sb="3" eb="5">
      <t>ニュウヨク</t>
    </rPh>
    <rPh sb="5" eb="7">
      <t>カイゴ</t>
    </rPh>
    <rPh sb="7" eb="9">
      <t>ジギョウ</t>
    </rPh>
    <rPh sb="9" eb="10">
      <t>ショ</t>
    </rPh>
    <phoneticPr fontId="2"/>
  </si>
  <si>
    <t>＜訪問看護事業所＞</t>
    <rPh sb="1" eb="3">
      <t>ホウモン</t>
    </rPh>
    <rPh sb="3" eb="5">
      <t>カンゴ</t>
    </rPh>
    <rPh sb="5" eb="7">
      <t>ジギョウ</t>
    </rPh>
    <rPh sb="7" eb="8">
      <t>ショ</t>
    </rPh>
    <phoneticPr fontId="2"/>
  </si>
  <si>
    <t>＜訪問リハビリテーション事業所＞</t>
    <rPh sb="1" eb="3">
      <t>ホウモン</t>
    </rPh>
    <rPh sb="12" eb="15">
      <t>ジギョウショ</t>
    </rPh>
    <phoneticPr fontId="2"/>
  </si>
  <si>
    <t>＜居宅療養管理指導事業所＞</t>
    <rPh sb="1" eb="3">
      <t>キョタク</t>
    </rPh>
    <rPh sb="3" eb="5">
      <t>リョウヨウ</t>
    </rPh>
    <rPh sb="5" eb="7">
      <t>カンリ</t>
    </rPh>
    <rPh sb="7" eb="9">
      <t>シドウ</t>
    </rPh>
    <rPh sb="9" eb="11">
      <t>ジギョウ</t>
    </rPh>
    <rPh sb="11" eb="12">
      <t>ショ</t>
    </rPh>
    <phoneticPr fontId="2"/>
  </si>
  <si>
    <t>＜通所介護事業所＞</t>
    <rPh sb="1" eb="3">
      <t>ツウショ</t>
    </rPh>
    <rPh sb="3" eb="5">
      <t>カイゴ</t>
    </rPh>
    <rPh sb="5" eb="7">
      <t>ジギョウ</t>
    </rPh>
    <rPh sb="7" eb="8">
      <t>ショ</t>
    </rPh>
    <phoneticPr fontId="2"/>
  </si>
  <si>
    <t>＜通所リハビリテーション事業所＞</t>
    <rPh sb="1" eb="3">
      <t>ツウショ</t>
    </rPh>
    <rPh sb="12" eb="15">
      <t>ジギョウショ</t>
    </rPh>
    <phoneticPr fontId="2"/>
  </si>
  <si>
    <t>＜短期入所生活介護事業所＞</t>
    <rPh sb="1" eb="3">
      <t>タンキ</t>
    </rPh>
    <rPh sb="3" eb="5">
      <t>ニュウショ</t>
    </rPh>
    <rPh sb="5" eb="7">
      <t>セイカツ</t>
    </rPh>
    <rPh sb="7" eb="9">
      <t>カイゴ</t>
    </rPh>
    <rPh sb="9" eb="11">
      <t>ジギョウ</t>
    </rPh>
    <rPh sb="11" eb="12">
      <t>ショ</t>
    </rPh>
    <phoneticPr fontId="2"/>
  </si>
  <si>
    <t>＜短期入所療養介護事業所＞</t>
    <rPh sb="1" eb="3">
      <t>タンキ</t>
    </rPh>
    <rPh sb="3" eb="5">
      <t>ニュウショ</t>
    </rPh>
    <rPh sb="5" eb="7">
      <t>リョウヨウ</t>
    </rPh>
    <rPh sb="7" eb="9">
      <t>カイゴ</t>
    </rPh>
    <rPh sb="9" eb="11">
      <t>ジギョウ</t>
    </rPh>
    <rPh sb="11" eb="12">
      <t>ショ</t>
    </rPh>
    <phoneticPr fontId="2"/>
  </si>
  <si>
    <t>＜認知症対応型通所介護事業所＞</t>
    <rPh sb="1" eb="3">
      <t>ニンチ</t>
    </rPh>
    <rPh sb="3" eb="4">
      <t>ショウ</t>
    </rPh>
    <rPh sb="4" eb="7">
      <t>タイオウガタ</t>
    </rPh>
    <rPh sb="7" eb="9">
      <t>ツウショ</t>
    </rPh>
    <rPh sb="9" eb="11">
      <t>カイゴ</t>
    </rPh>
    <rPh sb="11" eb="13">
      <t>ジギョウ</t>
    </rPh>
    <rPh sb="13" eb="14">
      <t>ショ</t>
    </rPh>
    <phoneticPr fontId="2"/>
  </si>
  <si>
    <t>介護老人保健施設　コミュニティケアセンター樅山</t>
    <phoneticPr fontId="2"/>
  </si>
  <si>
    <t>0291-32-2627</t>
    <phoneticPr fontId="2"/>
  </si>
  <si>
    <t>0291-32-2627</t>
    <phoneticPr fontId="2"/>
  </si>
  <si>
    <t>0291-32-2506</t>
    <phoneticPr fontId="2"/>
  </si>
  <si>
    <t>0291-33-2454</t>
    <phoneticPr fontId="2"/>
  </si>
  <si>
    <t>0291-32-2722</t>
    <phoneticPr fontId="2"/>
  </si>
  <si>
    <t>0291-32-2720</t>
    <phoneticPr fontId="2"/>
  </si>
  <si>
    <t>0291-37-0747</t>
    <phoneticPr fontId="2"/>
  </si>
  <si>
    <t>＜介護老人福祉施設＞</t>
    <rPh sb="1" eb="3">
      <t>カイゴ</t>
    </rPh>
    <rPh sb="3" eb="5">
      <t>ロウジン</t>
    </rPh>
    <rPh sb="5" eb="7">
      <t>フクシ</t>
    </rPh>
    <rPh sb="7" eb="9">
      <t>シセツ</t>
    </rPh>
    <phoneticPr fontId="2"/>
  </si>
  <si>
    <t>＜介護老人保健施設＞</t>
    <rPh sb="1" eb="3">
      <t>カイゴ</t>
    </rPh>
    <rPh sb="3" eb="5">
      <t>ロウジン</t>
    </rPh>
    <rPh sb="5" eb="7">
      <t>ホケン</t>
    </rPh>
    <rPh sb="7" eb="9">
      <t>シセツ</t>
    </rPh>
    <phoneticPr fontId="2"/>
  </si>
  <si>
    <t>特別養護老人ホーム　うぇるさんて大洋</t>
    <phoneticPr fontId="2"/>
  </si>
  <si>
    <t>＜認知症対応型共同生活介護＞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2"/>
  </si>
  <si>
    <t>＜小規模多機能型居宅介護事業所＞</t>
    <rPh sb="12" eb="14">
      <t>ジギョウ</t>
    </rPh>
    <rPh sb="14" eb="15">
      <t>ショ</t>
    </rPh>
    <phoneticPr fontId="2"/>
  </si>
  <si>
    <t>◆◇◆　施設サービス　◆◇◆</t>
    <rPh sb="4" eb="6">
      <t>シセツ</t>
    </rPh>
    <phoneticPr fontId="2"/>
  </si>
  <si>
    <t>おおのケアセンター</t>
  </si>
  <si>
    <t>0299-78-7751</t>
  </si>
  <si>
    <t>松寿園　居宅介護支援センター</t>
  </si>
  <si>
    <t>居宅介護支援事業所　くぬぎの森</t>
  </si>
  <si>
    <t>0299-90-9900</t>
  </si>
  <si>
    <t>0299-85-1778</t>
  </si>
  <si>
    <t>ニチイケアセンター鹿嶋</t>
  </si>
  <si>
    <t>0299-90-8061</t>
  </si>
  <si>
    <t>居宅介護支援事業所　ほたるの里</t>
  </si>
  <si>
    <t>0291-34-6661</t>
  </si>
  <si>
    <t>きたうらケアプランセンター</t>
  </si>
  <si>
    <t>0291-34-6125</t>
  </si>
  <si>
    <t>指定居宅介護支援事業所　リヒトハウス北浦</t>
  </si>
  <si>
    <t>0291-35-0471</t>
  </si>
  <si>
    <t>ケアプランセンター　ぽっかぽか</t>
  </si>
  <si>
    <t>0291-32-8151</t>
  </si>
  <si>
    <t>かすみがうら　介護支援事業所</t>
    <phoneticPr fontId="3" type="halfwidthKatakana"/>
  </si>
  <si>
    <t>0299-35-6271</t>
  </si>
  <si>
    <t>介護支援専門員(ｹｱﾏﾈｼﾞｬｰ)のいる下記事業者と契約し、ケアプランを作成します</t>
    <rPh sb="0" eb="2">
      <t>ｶｲｺﾞ</t>
    </rPh>
    <rPh sb="2" eb="4">
      <t>ｼｴﾝ</t>
    </rPh>
    <rPh sb="4" eb="7">
      <t>ｾﾝﾓﾝｲﾝ</t>
    </rPh>
    <rPh sb="20" eb="22">
      <t>ｶｷ</t>
    </rPh>
    <rPh sb="24" eb="25">
      <t>ﾄ</t>
    </rPh>
    <rPh sb="25" eb="27">
      <t>ｹｲﾔｸ</t>
    </rPh>
    <rPh sb="26" eb="28">
      <t>ｹｲﾔｸ</t>
    </rPh>
    <rPh sb="36" eb="38">
      <t>ｻｸｾｲ</t>
    </rPh>
    <phoneticPr fontId="3" type="halfwidthKatakana"/>
  </si>
  <si>
    <t>鹿島の杜居宅介護支援事業所</t>
    <rPh sb="0" eb="2">
      <t>カシマ</t>
    </rPh>
    <rPh sb="3" eb="4">
      <t>モリ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</si>
  <si>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0299-94-2008</t>
    <phoneticPr fontId="2"/>
  </si>
  <si>
    <t>居宅介護支援センター　こうよう</t>
    <rPh sb="0" eb="2">
      <t>キョタク</t>
    </rPh>
    <rPh sb="2" eb="4">
      <t>カイゴ</t>
    </rPh>
    <rPh sb="4" eb="6">
      <t>シエン</t>
    </rPh>
    <phoneticPr fontId="2"/>
  </si>
  <si>
    <t>居宅介護支援事業所　うみべの家</t>
    <rPh sb="0" eb="2">
      <t>キョタク</t>
    </rPh>
    <rPh sb="2" eb="4">
      <t>カイゴ</t>
    </rPh>
    <rPh sb="4" eb="6">
      <t>シエン</t>
    </rPh>
    <rPh sb="6" eb="9">
      <t>ジギョウショ</t>
    </rPh>
    <rPh sb="14" eb="15">
      <t>イエ</t>
    </rPh>
    <phoneticPr fontId="2"/>
  </si>
  <si>
    <t>029-267-0130</t>
    <phoneticPr fontId="2"/>
  </si>
  <si>
    <t>029-264-7310</t>
    <phoneticPr fontId="2"/>
  </si>
  <si>
    <t>小美玉社協訪問入浴さわやか</t>
  </si>
  <si>
    <t>0299-36-7330</t>
  </si>
  <si>
    <t>0299-85-0033</t>
    <phoneticPr fontId="2"/>
  </si>
  <si>
    <t>ハタミクリニック</t>
    <phoneticPr fontId="2"/>
  </si>
  <si>
    <t>ハタミクリニック</t>
    <phoneticPr fontId="2"/>
  </si>
  <si>
    <t>介護老人保健施設　ゆず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</si>
  <si>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介護老人保健施設　コミュニティケアセンター樅山</t>
    <phoneticPr fontId="2"/>
  </si>
  <si>
    <t>高齢者グループホーム　百歳万歳</t>
    <phoneticPr fontId="2"/>
  </si>
  <si>
    <t>通所介護センター　東湖園</t>
    <phoneticPr fontId="2"/>
  </si>
  <si>
    <t>要確認</t>
    <rPh sb="0" eb="1">
      <t>ヨウ</t>
    </rPh>
    <rPh sb="1" eb="3">
      <t>カクニン</t>
    </rPh>
    <phoneticPr fontId="2"/>
  </si>
  <si>
    <t>鉾田市及び周辺市町村介護保険サービス提供事業者一覧</t>
    <rPh sb="0" eb="3">
      <t>ホコタシ</t>
    </rPh>
    <rPh sb="3" eb="4">
      <t>オヨ</t>
    </rPh>
    <rPh sb="5" eb="7">
      <t>シュウヘン</t>
    </rPh>
    <rPh sb="7" eb="10">
      <t>シチョウソン</t>
    </rPh>
    <rPh sb="10" eb="12">
      <t>カイゴ</t>
    </rPh>
    <rPh sb="12" eb="14">
      <t>ホケン</t>
    </rPh>
    <rPh sb="18" eb="20">
      <t>テイキョウ</t>
    </rPh>
    <rPh sb="20" eb="23">
      <t>ジギョウシャ</t>
    </rPh>
    <rPh sb="23" eb="25">
      <t>イチラン</t>
    </rPh>
    <phoneticPr fontId="3"/>
  </si>
  <si>
    <t>0291-33-3159</t>
    <phoneticPr fontId="2"/>
  </si>
  <si>
    <t>ケアレジデンス大洗　居宅介護支援事業所</t>
    <rPh sb="7" eb="9">
      <t>オオアライ</t>
    </rPh>
    <rPh sb="10" eb="12">
      <t>キョタク</t>
    </rPh>
    <rPh sb="12" eb="14">
      <t>カイゴ</t>
    </rPh>
    <rPh sb="14" eb="16">
      <t>シエン</t>
    </rPh>
    <rPh sb="16" eb="19">
      <t>ジギョウショ</t>
    </rPh>
    <phoneticPr fontId="2"/>
  </si>
  <si>
    <t>029-266-3289</t>
    <phoneticPr fontId="2"/>
  </si>
  <si>
    <t>百里サンハウス　居宅介護支援事業所</t>
    <rPh sb="0" eb="2">
      <t>ヒャクリ</t>
    </rPh>
    <rPh sb="8" eb="10">
      <t>キョタク</t>
    </rPh>
    <rPh sb="10" eb="12">
      <t>カイゴ</t>
    </rPh>
    <rPh sb="12" eb="14">
      <t>シエン</t>
    </rPh>
    <rPh sb="14" eb="17">
      <t>ジギョウショ</t>
    </rPh>
    <phoneticPr fontId="2"/>
  </si>
  <si>
    <t>0299-54-0710</t>
    <phoneticPr fontId="2"/>
  </si>
  <si>
    <t>居宅介護支援事業所　ケアプランセンターこづる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</si>
  <si>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029-291-1788</t>
    <phoneticPr fontId="2"/>
  </si>
  <si>
    <t>0291-32-6575</t>
    <phoneticPr fontId="2"/>
  </si>
  <si>
    <t>複合型サービス　にこにこ</t>
    <rPh sb="0" eb="3">
      <t>フクゴウガタ</t>
    </rPh>
    <phoneticPr fontId="2"/>
  </si>
  <si>
    <t>0291-34-2520</t>
    <phoneticPr fontId="2"/>
  </si>
  <si>
    <t>&lt;有料老人ホーム&gt;</t>
    <rPh sb="1" eb="3">
      <t>ユウリョウ</t>
    </rPh>
    <rPh sb="3" eb="5">
      <t>ロウジン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</si>
  <si>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</si>
  <si>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</si>
  <si>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ＴＥＬ</t>
    <phoneticPr fontId="2"/>
  </si>
  <si>
    <t>ケアセンターほこた　青空館</t>
    <rPh sb="10" eb="12">
      <t>アオゾラ</t>
    </rPh>
    <rPh sb="12" eb="13">
      <t>カン</t>
    </rPh>
    <phoneticPr fontId="2"/>
  </si>
  <si>
    <t>0291-34-3006</t>
    <phoneticPr fontId="2"/>
  </si>
  <si>
    <t>0291-34-4155</t>
    <phoneticPr fontId="2"/>
  </si>
  <si>
    <t>0291-37-2155</t>
    <phoneticPr fontId="2"/>
  </si>
  <si>
    <t>介護のまほろば</t>
    <rPh sb="0" eb="2">
      <t>カイゴ</t>
    </rPh>
    <phoneticPr fontId="2"/>
  </si>
  <si>
    <t>0291-37-0336</t>
    <phoneticPr fontId="2"/>
  </si>
  <si>
    <t>ウエルシア介護サービス鹿嶋</t>
    <rPh sb="5" eb="7">
      <t>カイゴ</t>
    </rPh>
    <rPh sb="11" eb="13">
      <t>カシマ</t>
    </rPh>
    <phoneticPr fontId="2"/>
  </si>
  <si>
    <t>鹿島ふれあいケアプランセンター</t>
    <rPh sb="0" eb="2">
      <t>カシマ</t>
    </rPh>
    <phoneticPr fontId="2"/>
  </si>
  <si>
    <t>＜看護小規模多機能型居宅介護＞</t>
    <rPh sb="1" eb="3">
      <t>カンゴ</t>
    </rPh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2"/>
  </si>
  <si>
    <t>0299-77-7313</t>
    <phoneticPr fontId="2"/>
  </si>
  <si>
    <t>在宅ケアセンター ライフinたかおざき　指定居宅介護支援事業所</t>
    <rPh sb="0" eb="2">
      <t>ザイタク</t>
    </rPh>
    <rPh sb="20" eb="22">
      <t>シテイ</t>
    </rPh>
    <rPh sb="22" eb="24">
      <t>キョタク</t>
    </rPh>
    <rPh sb="24" eb="26">
      <t>カイゴ</t>
    </rPh>
    <rPh sb="26" eb="28">
      <t>シエン</t>
    </rPh>
    <rPh sb="28" eb="31">
      <t>ジギョウショ</t>
    </rPh>
    <phoneticPr fontId="2"/>
  </si>
  <si>
    <t>0299-82-6234</t>
  </si>
  <si>
    <t>居宅介護支援センター　ひぬま苑　</t>
    <rPh sb="0" eb="2">
      <t>キョタク</t>
    </rPh>
    <rPh sb="2" eb="4">
      <t>カイゴ</t>
    </rPh>
    <rPh sb="4" eb="6">
      <t>シエン</t>
    </rPh>
    <rPh sb="14" eb="15">
      <t>エン</t>
    </rPh>
    <phoneticPr fontId="2"/>
  </si>
  <si>
    <t>029-267-0537</t>
  </si>
  <si>
    <t>小川南病院居宅介護支援事業所</t>
    <rPh sb="0" eb="2">
      <t>オガワ</t>
    </rPh>
    <rPh sb="2" eb="3">
      <t>ミナミ</t>
    </rPh>
    <rPh sb="3" eb="5">
      <t>ビョウイン</t>
    </rPh>
    <rPh sb="5" eb="7">
      <t>キョタク</t>
    </rPh>
    <rPh sb="7" eb="9">
      <t>カイゴ</t>
    </rPh>
    <rPh sb="9" eb="11">
      <t>シエン</t>
    </rPh>
    <rPh sb="11" eb="14">
      <t>ジギョウショ</t>
    </rPh>
    <phoneticPr fontId="2"/>
  </si>
  <si>
    <t>0299-58-1131</t>
  </si>
  <si>
    <t>指定居宅介護支援事業所　サン・テレーズ</t>
    <rPh sb="0" eb="2">
      <t>シテイ</t>
    </rPh>
    <rPh sb="2" eb="4">
      <t>キョタク</t>
    </rPh>
    <phoneticPr fontId="2"/>
  </si>
  <si>
    <t>0299-37-1117</t>
  </si>
  <si>
    <t>レイクヒルひぬま　居宅介護支援事業所</t>
    <rPh sb="9" eb="11">
      <t>キョタク</t>
    </rPh>
    <rPh sb="11" eb="13">
      <t>カイゴ</t>
    </rPh>
    <rPh sb="13" eb="15">
      <t>シエン</t>
    </rPh>
    <rPh sb="15" eb="18">
      <t>ジギョウショ</t>
    </rPh>
    <phoneticPr fontId="2"/>
  </si>
  <si>
    <t>029-240-8120</t>
  </si>
  <si>
    <t>居宅介護支援事業所　おあしす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</si>
  <si>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029-240-7811</t>
  </si>
  <si>
    <r>
      <t>認定結果が</t>
    </r>
    <r>
      <rPr>
        <b/>
        <sz val="12"/>
        <color theme="1"/>
        <rFont val="HG丸ｺﾞｼｯｸM-PRO"/>
        <family val="3"/>
        <charset val="128"/>
      </rPr>
      <t>要介護１～要介護５</t>
    </r>
    <r>
      <rPr>
        <sz val="12"/>
        <color theme="1"/>
        <rFont val="HG丸ｺﾞｼｯｸM-PRO"/>
        <family val="3"/>
        <charset val="128"/>
      </rPr>
      <t>の場合のケアプラン作成等</t>
    </r>
    <rPh sb="0" eb="2">
      <t>ニンテイ</t>
    </rPh>
    <rPh sb="2" eb="4">
      <t>ケッカ</t>
    </rPh>
    <rPh sb="5" eb="6">
      <t>ヨウ</t>
    </rPh>
    <rPh sb="6" eb="8">
      <t>カイゴ</t>
    </rPh>
    <rPh sb="10" eb="11">
      <t>ヨウ</t>
    </rPh>
    <rPh sb="11" eb="13">
      <t>カイゴ</t>
    </rPh>
    <rPh sb="15" eb="17">
      <t>バアイ</t>
    </rPh>
    <rPh sb="23" eb="25">
      <t>サクセイ</t>
    </rPh>
    <rPh sb="25" eb="26">
      <t>トウ</t>
    </rPh>
    <phoneticPr fontId="2"/>
  </si>
  <si>
    <r>
      <t>認定結果が</t>
    </r>
    <r>
      <rPr>
        <b/>
        <sz val="12"/>
        <rFont val="HG丸ｺﾞｼｯｸM-PRO"/>
        <family val="3"/>
        <charset val="128"/>
      </rPr>
      <t>要支援１、要支援２</t>
    </r>
    <r>
      <rPr>
        <sz val="12"/>
        <rFont val="HG丸ｺﾞｼｯｸM-PRO"/>
        <family val="3"/>
        <charset val="128"/>
      </rPr>
      <t>の場合のケアプラン作成等</t>
    </r>
    <rPh sb="0" eb="2">
      <t>ニンテイ</t>
    </rPh>
    <rPh sb="2" eb="4">
      <t>ケッカ</t>
    </rPh>
    <rPh sb="5" eb="8">
      <t>ヨウシエン</t>
    </rPh>
    <rPh sb="10" eb="13">
      <t>ヨウシエン</t>
    </rPh>
    <rPh sb="15" eb="17">
      <t>バアイ</t>
    </rPh>
    <rPh sb="23" eb="25">
      <t>サクセイ</t>
    </rPh>
    <rPh sb="25" eb="26">
      <t>トウ</t>
    </rPh>
    <phoneticPr fontId="3"/>
  </si>
  <si>
    <t>ウエルシア介護サービス鹿嶋</t>
    <rPh sb="5" eb="7">
      <t>カイゴ</t>
    </rPh>
    <rPh sb="11" eb="13">
      <t>カシマ</t>
    </rPh>
    <phoneticPr fontId="2"/>
  </si>
  <si>
    <t>ハタミクリニック</t>
    <phoneticPr fontId="2"/>
  </si>
  <si>
    <t>0291-33-3158</t>
    <phoneticPr fontId="2"/>
  </si>
  <si>
    <t>通所リハビリテーションにこにこ</t>
    <phoneticPr fontId="2"/>
  </si>
  <si>
    <t>0291-34-2520</t>
    <phoneticPr fontId="2"/>
  </si>
  <si>
    <t>居宅介護支援事業所　藤の家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フジ</t>
    </rPh>
    <rPh sb="12" eb="13">
      <t>イエ</t>
    </rPh>
    <phoneticPr fontId="2"/>
  </si>
  <si>
    <t>0291-32-8516</t>
    <phoneticPr fontId="2"/>
  </si>
  <si>
    <t>デイサービスセンター　藤の家</t>
    <rPh sb="11" eb="12">
      <t>フジ</t>
    </rPh>
    <rPh sb="13" eb="14">
      <t>イエ</t>
    </rPh>
    <phoneticPr fontId="2"/>
  </si>
  <si>
    <t>0291-32-8515</t>
    <phoneticPr fontId="2"/>
  </si>
  <si>
    <t>特別養護老人ホーム　藤の家</t>
    <rPh sb="0" eb="2">
      <t>トクベツ</t>
    </rPh>
    <rPh sb="2" eb="4">
      <t>ヨウゴ</t>
    </rPh>
    <rPh sb="4" eb="6">
      <t>ロウジン</t>
    </rPh>
    <rPh sb="10" eb="11">
      <t>フジ</t>
    </rPh>
    <rPh sb="12" eb="13">
      <t>イエ</t>
    </rPh>
    <phoneticPr fontId="2"/>
  </si>
  <si>
    <t>0291-32-5322</t>
    <phoneticPr fontId="2"/>
  </si>
  <si>
    <t>茨城県地域ケア推進室「事業者一覧」を参考に掲載しています。</t>
    <rPh sb="0" eb="3">
      <t>ｲﾊﾞﾗｷｹﾝ</t>
    </rPh>
    <rPh sb="3" eb="5">
      <t>ﾁｲｷ</t>
    </rPh>
    <rPh sb="7" eb="9">
      <t>ｽｲｼﾝ</t>
    </rPh>
    <rPh sb="9" eb="10">
      <t>ｼﾂ</t>
    </rPh>
    <rPh sb="11" eb="14">
      <t>ｼﾞｷﾞｮｳｼｬ</t>
    </rPh>
    <rPh sb="14" eb="16">
      <t>ｲﾁﾗﾝ</t>
    </rPh>
    <rPh sb="18" eb="20">
      <t>ｻﾝｺｳ</t>
    </rPh>
    <rPh sb="21" eb="23">
      <t>ｹｲｻｲ</t>
    </rPh>
    <phoneticPr fontId="3" type="halfwidthKatakana"/>
  </si>
  <si>
    <t>特別養護老人ホーム　藤の家</t>
    <rPh sb="0" eb="2">
      <t>トクベツ</t>
    </rPh>
    <rPh sb="2" eb="4">
      <t>ヨウゴ</t>
    </rPh>
    <rPh sb="4" eb="6">
      <t>ロウジン</t>
    </rPh>
    <rPh sb="10" eb="11">
      <t>フジ</t>
    </rPh>
    <rPh sb="12" eb="13">
      <t>イエ</t>
    </rPh>
    <phoneticPr fontId="2"/>
  </si>
  <si>
    <t>0291-32-5322</t>
    <phoneticPr fontId="2"/>
  </si>
  <si>
    <t>0291-34-3006</t>
    <phoneticPr fontId="2"/>
  </si>
  <si>
    <t>0291-32-9332</t>
    <phoneticPr fontId="2"/>
  </si>
  <si>
    <t>居宅介護支援事業所　すわ介護支援事業所</t>
    <rPh sb="12" eb="14">
      <t>カイゴ</t>
    </rPh>
    <rPh sb="14" eb="16">
      <t>シエン</t>
    </rPh>
    <rPh sb="16" eb="19">
      <t>ジギョウショ</t>
    </rPh>
    <phoneticPr fontId="2"/>
  </si>
  <si>
    <t>0291-32-4305</t>
    <phoneticPr fontId="2"/>
  </si>
  <si>
    <t>水戸・あおいホームケアサービス</t>
    <rPh sb="0" eb="2">
      <t>ミト</t>
    </rPh>
    <phoneticPr fontId="2"/>
  </si>
  <si>
    <t>029-292-3934</t>
    <phoneticPr fontId="2"/>
  </si>
  <si>
    <t>デイサービス　あおば</t>
    <phoneticPr fontId="2"/>
  </si>
  <si>
    <t>ケアセンターほこた青空館</t>
    <phoneticPr fontId="2"/>
  </si>
  <si>
    <t>古民家デイサービス新宮</t>
    <phoneticPr fontId="2"/>
  </si>
  <si>
    <t>地域密着型</t>
    <rPh sb="0" eb="2">
      <t>チイキ</t>
    </rPh>
    <rPh sb="2" eb="4">
      <t>ミッチャク</t>
    </rPh>
    <rPh sb="4" eb="5">
      <t>ガタ</t>
    </rPh>
    <phoneticPr fontId="2"/>
  </si>
  <si>
    <t>&lt;サービス付高齢者向け住宅&gt;</t>
    <rPh sb="5" eb="6">
      <t>ツキ</t>
    </rPh>
    <rPh sb="6" eb="9">
      <t>コウレイシャ</t>
    </rPh>
    <rPh sb="9" eb="10">
      <t>ム</t>
    </rPh>
    <rPh sb="11" eb="13">
      <t>ジュウタク</t>
    </rPh>
    <phoneticPr fontId="2"/>
  </si>
  <si>
    <t>サービス付高齢者向け住宅　まほろば</t>
    <rPh sb="4" eb="5">
      <t>ツキ</t>
    </rPh>
    <rPh sb="5" eb="8">
      <t>コウレイシャ</t>
    </rPh>
    <rPh sb="8" eb="9">
      <t>ム</t>
    </rPh>
    <rPh sb="10" eb="12">
      <t>ジュウタク</t>
    </rPh>
    <phoneticPr fontId="2"/>
  </si>
  <si>
    <t>介護老人保健施設　コミュニティケアセンター樅山　訪問リハビリテーション事業所</t>
    <phoneticPr fontId="2"/>
  </si>
  <si>
    <t>訪問看護にこにこステーション 訪問リハビリテーション事業所</t>
    <phoneticPr fontId="2"/>
  </si>
  <si>
    <t>鉾田市徳宿3073番地5</t>
  </si>
  <si>
    <t>鉾田市安房1670番地12</t>
  </si>
  <si>
    <t>鉾田市柏熊985番地1</t>
  </si>
  <si>
    <t>鉾田市柏熊976番地8</t>
  </si>
  <si>
    <t>鉾田市鉾田1444番地8</t>
  </si>
  <si>
    <t>鉾田市鉾田2570番地</t>
  </si>
  <si>
    <t>鉾田市当間228番地</t>
  </si>
  <si>
    <t>鉾田市鳥栖2100番地9</t>
  </si>
  <si>
    <t>鉾田市烟田1484番地1</t>
  </si>
  <si>
    <t>鉾田市樅山500番地1</t>
  </si>
  <si>
    <t>鉾田市樅山576番地27</t>
  </si>
  <si>
    <t>鉾田市玉田1046番地11</t>
  </si>
  <si>
    <t>鉾田市湯坪2166番地8</t>
  </si>
  <si>
    <t>鉾田市上幡木1512番地4</t>
  </si>
  <si>
    <t>鹿嶋市角折1285番地3</t>
  </si>
  <si>
    <t>鹿嶋市和825番地2</t>
  </si>
  <si>
    <t>鹿嶋市宮中289番地1</t>
  </si>
  <si>
    <t>鹿嶋市鉢形台2丁目1番3号 三廣ﾋﾞﾙ2F</t>
  </si>
  <si>
    <t>鹿嶋市宮中2030番地1</t>
  </si>
  <si>
    <t>鹿嶋市須賀1346番地5</t>
  </si>
  <si>
    <t>鹿嶋市平井1350番地332</t>
  </si>
  <si>
    <t>大洗町大貫町1212番地11</t>
  </si>
  <si>
    <t>大洗町大貫町255番地5</t>
  </si>
  <si>
    <t>大洗町大貫町3269番地1</t>
  </si>
  <si>
    <t>大洗町磯浜町8227番地4</t>
  </si>
  <si>
    <t>行方市山田104番地21</t>
  </si>
  <si>
    <t>行方市山田3339番地6</t>
  </si>
  <si>
    <t>行方市繁昌1712番地1</t>
  </si>
  <si>
    <t>行方市繁昌642番地1</t>
  </si>
  <si>
    <t>行方市若海793番地5</t>
  </si>
  <si>
    <t>小美玉市下吉影2437番地109</t>
  </si>
  <si>
    <t>小美玉市小川733番地</t>
  </si>
  <si>
    <t>小美玉市栗又四ｹ1752番地1</t>
  </si>
  <si>
    <t>茨城町小鶴127番地1</t>
  </si>
  <si>
    <t>茨城町下石崎2324番地</t>
  </si>
  <si>
    <t>茨城町小幡18番地1</t>
  </si>
  <si>
    <t>茨城町桜の郷231番地6</t>
  </si>
  <si>
    <t>鉾田市鉾田756番地13</t>
  </si>
  <si>
    <t>鉾田市上沢1483番地</t>
  </si>
  <si>
    <t>小美玉市部室1106番地</t>
  </si>
  <si>
    <t>鉾田市汲上3128番地</t>
  </si>
  <si>
    <t>鉾田市鉾田2116番地</t>
  </si>
  <si>
    <t>鉾田市鉾田1347番地1</t>
  </si>
  <si>
    <t>鉾田市鉾田1619番地3</t>
  </si>
  <si>
    <t>鉾田市鉾田1617番地</t>
  </si>
  <si>
    <t>鉾田市鉾田2588番地1</t>
  </si>
  <si>
    <t>鉾田市舟木179番地3</t>
  </si>
  <si>
    <t>鉾田市飯名484番地60</t>
  </si>
  <si>
    <t>鉾田市札622番地2</t>
  </si>
  <si>
    <t>鉾田市樅山497番地</t>
  </si>
  <si>
    <t>鉾田市新鉾田西2丁目2番8号</t>
  </si>
  <si>
    <t>鉾田市安房1650番地4</t>
  </si>
  <si>
    <t>鉾田市樅山576番地143</t>
  </si>
  <si>
    <t>鉾田市札616番地2</t>
  </si>
  <si>
    <t>鉾田市汲上3119番地1</t>
  </si>
  <si>
    <t>鉾田市鉾田1650番地</t>
  </si>
  <si>
    <t>鉾田市鉾田1522番地</t>
  </si>
  <si>
    <t>鉾田市鉾田619番地14</t>
  </si>
  <si>
    <t>鉾田市安塚1692番地</t>
  </si>
  <si>
    <t>鉾田市玉田902番地5</t>
  </si>
  <si>
    <t>鉾田市子生114番地3</t>
  </si>
  <si>
    <t>鉾田市江川55番地</t>
  </si>
  <si>
    <t>鉾田市鉾田1531番地2</t>
  </si>
  <si>
    <t>鉾田市鉾田2475番地</t>
  </si>
  <si>
    <t>鉾田市鉾田1259番地3</t>
  </si>
  <si>
    <t>鉾田市舟木202番地40</t>
  </si>
  <si>
    <t>鉾田市汲上1160番地1</t>
  </si>
  <si>
    <t>鉾田市樅山498番地</t>
  </si>
  <si>
    <t>鉾田市徳宿3073番地1</t>
  </si>
  <si>
    <t>鉾田市安房1665番地2</t>
  </si>
  <si>
    <t>鉾田市樅山579番地1</t>
  </si>
  <si>
    <t>鉾田市阿玉920番地</t>
  </si>
  <si>
    <t>鉾田市汲上3130番地</t>
  </si>
  <si>
    <t>鉾田市汲上3163番地2</t>
  </si>
  <si>
    <t>鉾田市紅葉1500番地2</t>
  </si>
  <si>
    <t>鉾田市青山1542番地1</t>
  </si>
  <si>
    <t>鹿嶋市武井1956-3</t>
    <rPh sb="3" eb="5">
      <t>タケイ</t>
    </rPh>
    <phoneticPr fontId="2"/>
  </si>
  <si>
    <t>こだま居宅介護支援事業所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</si>
  <si>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0291-36-5240</t>
    <phoneticPr fontId="2"/>
  </si>
  <si>
    <t>鉾田市鳥栖2099番地15</t>
    <rPh sb="0" eb="3">
      <t>ホコタシ</t>
    </rPh>
    <phoneticPr fontId="2"/>
  </si>
  <si>
    <t>新宮</t>
    <rPh sb="0" eb="1">
      <t>シン</t>
    </rPh>
    <rPh sb="1" eb="2">
      <t>ミヤ</t>
    </rPh>
    <phoneticPr fontId="2"/>
  </si>
  <si>
    <t>鉾田市鉾田1624番地2</t>
    <rPh sb="3" eb="5">
      <t>ホコタ</t>
    </rPh>
    <rPh sb="9" eb="11">
      <t>バンチ</t>
    </rPh>
    <phoneticPr fontId="2"/>
  </si>
  <si>
    <t>0291-32-9510</t>
    <phoneticPr fontId="2"/>
  </si>
  <si>
    <t>通所介護サービス　まほろば</t>
    <phoneticPr fontId="2"/>
  </si>
  <si>
    <t>鉾田市玉田1046番地11</t>
    <phoneticPr fontId="2"/>
  </si>
  <si>
    <t>0291-37-0336</t>
    <phoneticPr fontId="2"/>
  </si>
  <si>
    <t>0291-32-9121</t>
    <phoneticPr fontId="2"/>
  </si>
  <si>
    <t>鉾田市塔ケ崎694番地5</t>
    <rPh sb="0" eb="3">
      <t>ホコタシ</t>
    </rPh>
    <rPh sb="3" eb="6">
      <t>トウガサキ</t>
    </rPh>
    <rPh sb="9" eb="11">
      <t>バンチ</t>
    </rPh>
    <phoneticPr fontId="2"/>
  </si>
  <si>
    <t>デイサービス　クローバー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</si>
</sst>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6" xfId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4" fillId="0" borderId="0" xfId="1" applyFont="1" applyBorder="1" applyAlignment="1">
      <alignment horizontal="left"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7" xfId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1" applyFont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16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23" xfId="1" applyFont="1" applyBorder="1" applyAlignment="1">
      <alignment vertical="center" shrinkToFit="1"/>
    </xf>
    <xf numFmtId="0" fontId="4" fillId="0" borderId="24" xfId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26" xfId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2" xfId="0" applyFont="1" applyBorder="1" applyAlignment="1">
      <alignment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4" fillId="2" borderId="26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4" fillId="0" borderId="23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4" fillId="0" borderId="25" xfId="1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4" fillId="0" borderId="29" xfId="1" applyFont="1" applyBorder="1" applyAlignment="1">
      <alignment vertical="center" shrinkToFit="1"/>
    </xf>
    <xf numFmtId="0" fontId="4" fillId="0" borderId="30" xfId="1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15" xfId="1" applyFont="1" applyBorder="1" applyAlignment="1">
      <alignment horizontal="left" vertical="center" shrinkToFit="1"/>
    </xf>
    <xf numFmtId="0" fontId="4" fillId="0" borderId="16" xfId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49" fontId="4" fillId="0" borderId="0" xfId="0" applyNumberFormat="1" applyFont="1" applyFill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9" xfId="1" applyFont="1" applyBorder="1" applyAlignment="1">
      <alignment horizontal="left" vertical="center" shrinkToFit="1"/>
    </xf>
    <xf numFmtId="0" fontId="4" fillId="0" borderId="30" xfId="1" applyFont="1" applyBorder="1" applyAlignment="1">
      <alignment horizontal="left" vertical="center" shrinkToFit="1"/>
    </xf>
    <xf numFmtId="0" fontId="4" fillId="0" borderId="33" xfId="1" applyFont="1" applyBorder="1" applyAlignment="1">
      <alignment horizontal="left" vertical="center" shrinkToFit="1"/>
    </xf>
    <xf numFmtId="0" fontId="4" fillId="0" borderId="34" xfId="1" applyFont="1" applyBorder="1" applyAlignment="1">
      <alignment horizontal="left" vertical="center" shrinkToFit="1"/>
    </xf>
    <xf numFmtId="0" fontId="4" fillId="0" borderId="22" xfId="1" applyFont="1" applyBorder="1" applyAlignment="1">
      <alignment horizontal="left" vertical="center" shrinkToFit="1"/>
    </xf>
    <xf numFmtId="0" fontId="4" fillId="0" borderId="23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9" fillId="0" borderId="31" xfId="1" applyFont="1" applyBorder="1" applyAlignment="1">
      <alignment horizontal="left" vertical="center" shrinkToFit="1"/>
    </xf>
    <xf numFmtId="0" fontId="9" fillId="0" borderId="32" xfId="1" applyFont="1" applyBorder="1" applyAlignment="1">
      <alignment horizontal="left" vertical="center" shrinkToFit="1"/>
    </xf>
    <xf numFmtId="38" fontId="4" fillId="0" borderId="29" xfId="2" applyFont="1" applyBorder="1" applyAlignment="1">
      <alignment vertical="center" shrinkToFit="1"/>
    </xf>
    <xf numFmtId="38" fontId="4" fillId="0" borderId="30" xfId="2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8" fillId="0" borderId="0" xfId="0" applyNumberFormat="1" applyFont="1" applyFill="1" applyAlignment="1">
      <alignment horizontal="right" vertical="center" wrapText="1" shrinkToFit="1"/>
    </xf>
    <xf numFmtId="0" fontId="4" fillId="0" borderId="19" xfId="1" applyFont="1" applyBorder="1" applyAlignment="1">
      <alignment horizontal="left" vertical="center" shrinkToFit="1"/>
    </xf>
    <xf numFmtId="0" fontId="4" fillId="0" borderId="25" xfId="1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2381250</xdr:colOff>
      <xdr:row>5</xdr:row>
      <xdr:rowOff>0</xdr:rowOff>
    </xdr:from>
    <xdr:to>
      <xdr:col>4</xdr:col>
      <xdr:colOff>0</xdr:colOff>
      <xdr:row>5</xdr:row>
      <xdr:rowOff>171450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629275" y="1247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0"/>
  <sheetViews>
    <sheetView tabSelected="1" zoomScaleNormal="100" zoomScaleSheetLayoutView="120" workbookViewId="0">
      <selection activeCell="D139" sqref="D139"/>
    </sheetView>
  </sheetViews>
  <sheetFormatPr defaultRowHeight="14.25" x14ac:dyDescent="0.15"/>
  <cols>
    <col min="1" max="1" width="1.5" style="8" customWidth="1"/>
    <col min="2" max="2" width="3.625" style="8" customWidth="1"/>
    <col min="3" max="3" width="38.625" style="8" customWidth="1"/>
    <col min="4" max="4" width="25.625" style="8" customWidth="1"/>
    <col min="5" max="5" width="18.625" style="8" customWidth="1"/>
    <col min="6" max="6" width="15.625" style="8" customWidth="1"/>
    <col min="7" max="16384" width="9" style="8"/>
  </cols>
  <sheetData>
    <row r="1" spans="2:7" ht="20.100000000000001" customHeight="1" x14ac:dyDescent="0.15">
      <c r="B1" s="142" t="s">
        <v>175</v>
      </c>
      <c r="C1" s="142"/>
      <c r="D1" s="142"/>
      <c r="E1" s="142"/>
      <c r="F1" s="7"/>
      <c r="G1" s="7"/>
    </row>
    <row r="2" spans="2:7" ht="15.75" customHeight="1" x14ac:dyDescent="0.15">
      <c r="B2" s="143" t="s">
        <v>225</v>
      </c>
      <c r="C2" s="143"/>
      <c r="D2" s="143"/>
      <c r="E2" s="143"/>
      <c r="F2" s="7"/>
      <c r="G2" s="7"/>
    </row>
    <row r="3" spans="2:7" ht="3.75" customHeight="1" x14ac:dyDescent="0.15">
      <c r="C3" s="47"/>
      <c r="D3" s="47"/>
      <c r="E3" s="47"/>
      <c r="F3" s="7"/>
      <c r="G3" s="7"/>
    </row>
    <row r="4" spans="2:7" ht="20.100000000000001" customHeight="1" x14ac:dyDescent="0.15">
      <c r="B4" s="117" t="s">
        <v>111</v>
      </c>
      <c r="C4" s="117"/>
      <c r="F4" s="48"/>
      <c r="G4" s="7"/>
    </row>
    <row r="5" spans="2:7" ht="18" customHeight="1" x14ac:dyDescent="0.15">
      <c r="B5" s="118" t="s">
        <v>158</v>
      </c>
      <c r="C5" s="118"/>
      <c r="D5" s="118"/>
      <c r="E5" s="118"/>
      <c r="F5" s="48"/>
      <c r="G5" s="7"/>
    </row>
    <row r="6" spans="2:7" ht="20.100000000000001" customHeight="1" thickBot="1" x14ac:dyDescent="0.2">
      <c r="B6" s="110" t="s">
        <v>213</v>
      </c>
      <c r="C6" s="110"/>
      <c r="D6" s="110"/>
      <c r="E6" s="110"/>
      <c r="F6" s="7"/>
      <c r="G6" s="7"/>
    </row>
    <row r="7" spans="2:7" ht="13.5" customHeight="1" thickBot="1" x14ac:dyDescent="0.2">
      <c r="B7" s="94" t="s">
        <v>96</v>
      </c>
      <c r="C7" s="95"/>
      <c r="D7" s="63" t="s">
        <v>97</v>
      </c>
      <c r="E7" s="64" t="s">
        <v>105</v>
      </c>
      <c r="F7" s="7"/>
      <c r="G7" s="7"/>
    </row>
    <row r="8" spans="2:7" ht="18" customHeight="1" thickBot="1" x14ac:dyDescent="0.2">
      <c r="B8" s="150" t="s">
        <v>112</v>
      </c>
      <c r="C8" s="151"/>
      <c r="D8" s="5" t="s">
        <v>113</v>
      </c>
      <c r="E8" s="6" t="s">
        <v>114</v>
      </c>
      <c r="F8" s="7"/>
      <c r="G8" s="7"/>
    </row>
    <row r="9" spans="2:7" ht="9.75" customHeight="1" x14ac:dyDescent="0.15"/>
    <row r="10" spans="2:7" ht="17.25" customHeight="1" x14ac:dyDescent="0.15">
      <c r="B10" s="109" t="s">
        <v>212</v>
      </c>
      <c r="C10" s="109"/>
      <c r="D10" s="109"/>
      <c r="E10" s="109"/>
    </row>
    <row r="11" spans="2:7" ht="15.75" customHeight="1" thickBot="1" x14ac:dyDescent="0.2">
      <c r="B11" s="109" t="s">
        <v>115</v>
      </c>
      <c r="C11" s="109"/>
      <c r="D11" s="109"/>
      <c r="E11" s="109"/>
    </row>
    <row r="12" spans="2:7" ht="13.5" customHeight="1" thickBot="1" x14ac:dyDescent="0.2">
      <c r="B12" s="94" t="s">
        <v>96</v>
      </c>
      <c r="C12" s="95"/>
      <c r="D12" s="73" t="s">
        <v>97</v>
      </c>
      <c r="E12" s="64" t="s">
        <v>105</v>
      </c>
    </row>
    <row r="13" spans="2:7" ht="18.75" customHeight="1" x14ac:dyDescent="0.15">
      <c r="B13" s="134" t="s">
        <v>98</v>
      </c>
      <c r="C13" s="135"/>
      <c r="D13" s="1" t="s">
        <v>242</v>
      </c>
      <c r="E13" s="2" t="s">
        <v>8</v>
      </c>
    </row>
    <row r="14" spans="2:7" ht="18.75" customHeight="1" x14ac:dyDescent="0.15">
      <c r="B14" s="111" t="s">
        <v>106</v>
      </c>
      <c r="C14" s="112"/>
      <c r="D14" s="3" t="s">
        <v>243</v>
      </c>
      <c r="E14" s="4" t="s">
        <v>99</v>
      </c>
    </row>
    <row r="15" spans="2:7" ht="18.75" customHeight="1" x14ac:dyDescent="0.15">
      <c r="B15" s="111" t="s">
        <v>100</v>
      </c>
      <c r="C15" s="112"/>
      <c r="D15" s="3" t="s">
        <v>244</v>
      </c>
      <c r="E15" s="4" t="s">
        <v>183</v>
      </c>
    </row>
    <row r="16" spans="2:7" ht="18.75" customHeight="1" x14ac:dyDescent="0.15">
      <c r="B16" s="111" t="s">
        <v>230</v>
      </c>
      <c r="C16" s="112"/>
      <c r="D16" s="3" t="s">
        <v>245</v>
      </c>
      <c r="E16" s="4" t="s">
        <v>231</v>
      </c>
    </row>
    <row r="17" spans="2:5" ht="18.75" customHeight="1" x14ac:dyDescent="0.15">
      <c r="B17" s="111" t="s">
        <v>107</v>
      </c>
      <c r="C17" s="112"/>
      <c r="D17" s="3" t="s">
        <v>246</v>
      </c>
      <c r="E17" s="4" t="s">
        <v>101</v>
      </c>
    </row>
    <row r="18" spans="2:5" ht="18.75" customHeight="1" x14ac:dyDescent="0.15">
      <c r="B18" s="111" t="s">
        <v>108</v>
      </c>
      <c r="C18" s="112"/>
      <c r="D18" s="3" t="s">
        <v>247</v>
      </c>
      <c r="E18" s="4" t="s">
        <v>2</v>
      </c>
    </row>
    <row r="19" spans="2:5" ht="18.75" customHeight="1" x14ac:dyDescent="0.15">
      <c r="B19" s="111" t="s">
        <v>109</v>
      </c>
      <c r="C19" s="112"/>
      <c r="D19" s="3" t="s">
        <v>248</v>
      </c>
      <c r="E19" s="4" t="s">
        <v>6</v>
      </c>
    </row>
    <row r="20" spans="2:5" ht="18.75" customHeight="1" x14ac:dyDescent="0.15">
      <c r="B20" s="111" t="s">
        <v>110</v>
      </c>
      <c r="C20" s="112"/>
      <c r="D20" s="3" t="s">
        <v>249</v>
      </c>
      <c r="E20" s="4" t="s">
        <v>11</v>
      </c>
    </row>
    <row r="21" spans="2:5" ht="18.75" customHeight="1" x14ac:dyDescent="0.15">
      <c r="B21" s="89" t="s">
        <v>322</v>
      </c>
      <c r="C21" s="90"/>
      <c r="D21" s="3" t="s">
        <v>323</v>
      </c>
      <c r="E21" s="4" t="s">
        <v>324</v>
      </c>
    </row>
    <row r="22" spans="2:5" ht="18.75" customHeight="1" x14ac:dyDescent="0.15">
      <c r="B22" s="111" t="s">
        <v>102</v>
      </c>
      <c r="C22" s="112"/>
      <c r="D22" s="3" t="s">
        <v>251</v>
      </c>
      <c r="E22" s="4" t="s">
        <v>193</v>
      </c>
    </row>
    <row r="23" spans="2:5" ht="18.75" customHeight="1" x14ac:dyDescent="0.15">
      <c r="B23" s="111" t="s">
        <v>103</v>
      </c>
      <c r="C23" s="112"/>
      <c r="D23" s="3" t="s">
        <v>252</v>
      </c>
      <c r="E23" s="4" t="s">
        <v>192</v>
      </c>
    </row>
    <row r="24" spans="2:5" ht="18.75" customHeight="1" x14ac:dyDescent="0.15">
      <c r="B24" s="89" t="s">
        <v>194</v>
      </c>
      <c r="C24" s="90"/>
      <c r="D24" s="49" t="s">
        <v>253</v>
      </c>
      <c r="E24" s="50" t="s">
        <v>195</v>
      </c>
    </row>
    <row r="25" spans="2:5" ht="18.75" customHeight="1" x14ac:dyDescent="0.15">
      <c r="B25" s="138" t="s">
        <v>219</v>
      </c>
      <c r="C25" s="139"/>
      <c r="D25" s="49" t="s">
        <v>254</v>
      </c>
      <c r="E25" s="50" t="s">
        <v>220</v>
      </c>
    </row>
    <row r="26" spans="2:5" ht="18.75" customHeight="1" x14ac:dyDescent="0.15">
      <c r="B26" s="111" t="s">
        <v>104</v>
      </c>
      <c r="C26" s="112"/>
      <c r="D26" s="3" t="s">
        <v>255</v>
      </c>
      <c r="E26" s="4" t="s">
        <v>74</v>
      </c>
    </row>
    <row r="27" spans="2:5" ht="18.75" customHeight="1" thickBot="1" x14ac:dyDescent="0.2">
      <c r="B27" s="140" t="s">
        <v>319</v>
      </c>
      <c r="C27" s="141"/>
      <c r="D27" s="74" t="s">
        <v>321</v>
      </c>
      <c r="E27" s="81" t="s">
        <v>320</v>
      </c>
    </row>
    <row r="28" spans="2:5" ht="16.5" customHeight="1" x14ac:dyDescent="0.15">
      <c r="B28" s="113" t="s">
        <v>140</v>
      </c>
      <c r="C28" s="114"/>
      <c r="D28" s="14" t="s">
        <v>256</v>
      </c>
      <c r="E28" s="15" t="s">
        <v>141</v>
      </c>
    </row>
    <row r="29" spans="2:5" ht="16.5" customHeight="1" x14ac:dyDescent="0.15">
      <c r="B29" s="111" t="s">
        <v>142</v>
      </c>
      <c r="C29" s="112"/>
      <c r="D29" s="3" t="s">
        <v>318</v>
      </c>
      <c r="E29" s="4" t="s">
        <v>199</v>
      </c>
    </row>
    <row r="30" spans="2:5" ht="16.5" customHeight="1" x14ac:dyDescent="0.15">
      <c r="B30" s="111" t="s">
        <v>143</v>
      </c>
      <c r="C30" s="112"/>
      <c r="D30" s="3" t="s">
        <v>257</v>
      </c>
      <c r="E30" s="4" t="s">
        <v>144</v>
      </c>
    </row>
    <row r="31" spans="2:5" ht="16.5" customHeight="1" x14ac:dyDescent="0.15">
      <c r="B31" s="111" t="s">
        <v>196</v>
      </c>
      <c r="C31" s="112"/>
      <c r="D31" s="3" t="s">
        <v>258</v>
      </c>
      <c r="E31" s="4" t="s">
        <v>145</v>
      </c>
    </row>
    <row r="32" spans="2:5" ht="16.5" customHeight="1" x14ac:dyDescent="0.15">
      <c r="B32" s="111" t="s">
        <v>146</v>
      </c>
      <c r="C32" s="112"/>
      <c r="D32" s="3" t="s">
        <v>259</v>
      </c>
      <c r="E32" s="4" t="s">
        <v>147</v>
      </c>
    </row>
    <row r="33" spans="2:5" ht="16.5" customHeight="1" x14ac:dyDescent="0.15">
      <c r="B33" s="111" t="s">
        <v>197</v>
      </c>
      <c r="C33" s="112"/>
      <c r="D33" s="3" t="s">
        <v>260</v>
      </c>
      <c r="E33" s="4" t="s">
        <v>167</v>
      </c>
    </row>
    <row r="34" spans="2:5" ht="16.5" customHeight="1" x14ac:dyDescent="0.15">
      <c r="B34" s="132" t="s">
        <v>159</v>
      </c>
      <c r="C34" s="133"/>
      <c r="D34" s="49" t="s">
        <v>261</v>
      </c>
      <c r="E34" s="50" t="s">
        <v>160</v>
      </c>
    </row>
    <row r="35" spans="2:5" ht="16.5" customHeight="1" thickBot="1" x14ac:dyDescent="0.2">
      <c r="B35" s="136" t="s">
        <v>200</v>
      </c>
      <c r="C35" s="137"/>
      <c r="D35" s="12" t="s">
        <v>262</v>
      </c>
      <c r="E35" s="13" t="s">
        <v>201</v>
      </c>
    </row>
    <row r="36" spans="2:5" ht="16.5" customHeight="1" x14ac:dyDescent="0.15">
      <c r="B36" s="96" t="s">
        <v>161</v>
      </c>
      <c r="C36" s="97"/>
      <c r="D36" s="76" t="s">
        <v>263</v>
      </c>
      <c r="E36" s="26" t="s">
        <v>163</v>
      </c>
    </row>
    <row r="37" spans="2:5" ht="16.5" customHeight="1" x14ac:dyDescent="0.15">
      <c r="B37" s="85" t="s">
        <v>162</v>
      </c>
      <c r="C37" s="86"/>
      <c r="D37" s="72" t="s">
        <v>264</v>
      </c>
      <c r="E37" s="17" t="s">
        <v>164</v>
      </c>
    </row>
    <row r="38" spans="2:5" ht="16.5" customHeight="1" x14ac:dyDescent="0.15">
      <c r="B38" s="87" t="s">
        <v>202</v>
      </c>
      <c r="C38" s="88"/>
      <c r="D38" s="77" t="s">
        <v>265</v>
      </c>
      <c r="E38" s="36" t="s">
        <v>203</v>
      </c>
    </row>
    <row r="39" spans="2:5" ht="16.5" customHeight="1" thickBot="1" x14ac:dyDescent="0.2">
      <c r="B39" s="104" t="s">
        <v>177</v>
      </c>
      <c r="C39" s="105"/>
      <c r="D39" s="74" t="s">
        <v>266</v>
      </c>
      <c r="E39" s="16" t="s">
        <v>178</v>
      </c>
    </row>
    <row r="40" spans="2:5" ht="16.5" customHeight="1" x14ac:dyDescent="0.15">
      <c r="B40" s="134" t="s">
        <v>148</v>
      </c>
      <c r="C40" s="135"/>
      <c r="D40" s="1" t="s">
        <v>267</v>
      </c>
      <c r="E40" s="2" t="s">
        <v>149</v>
      </c>
    </row>
    <row r="41" spans="2:5" ht="16.5" customHeight="1" x14ac:dyDescent="0.15">
      <c r="B41" s="111" t="s">
        <v>150</v>
      </c>
      <c r="C41" s="112"/>
      <c r="D41" s="3" t="s">
        <v>268</v>
      </c>
      <c r="E41" s="4" t="s">
        <v>151</v>
      </c>
    </row>
    <row r="42" spans="2:5" ht="16.5" customHeight="1" x14ac:dyDescent="0.15">
      <c r="B42" s="111" t="s">
        <v>152</v>
      </c>
      <c r="C42" s="112"/>
      <c r="D42" s="3" t="s">
        <v>269</v>
      </c>
      <c r="E42" s="4" t="s">
        <v>153</v>
      </c>
    </row>
    <row r="43" spans="2:5" ht="16.5" customHeight="1" x14ac:dyDescent="0.15">
      <c r="B43" s="111" t="s">
        <v>154</v>
      </c>
      <c r="C43" s="112"/>
      <c r="D43" s="3" t="s">
        <v>270</v>
      </c>
      <c r="E43" s="4" t="s">
        <v>155</v>
      </c>
    </row>
    <row r="44" spans="2:5" ht="16.5" customHeight="1" thickBot="1" x14ac:dyDescent="0.2">
      <c r="B44" s="115" t="s">
        <v>156</v>
      </c>
      <c r="C44" s="116"/>
      <c r="D44" s="12" t="s">
        <v>271</v>
      </c>
      <c r="E44" s="13" t="s">
        <v>157</v>
      </c>
    </row>
    <row r="45" spans="2:5" ht="16.5" customHeight="1" x14ac:dyDescent="0.15">
      <c r="B45" s="144" t="s">
        <v>179</v>
      </c>
      <c r="C45" s="145"/>
      <c r="D45" s="80" t="s">
        <v>272</v>
      </c>
      <c r="E45" s="53" t="s">
        <v>180</v>
      </c>
    </row>
    <row r="46" spans="2:5" ht="16.5" customHeight="1" x14ac:dyDescent="0.15">
      <c r="B46" s="128" t="s">
        <v>204</v>
      </c>
      <c r="C46" s="129"/>
      <c r="D46" s="75" t="s">
        <v>273</v>
      </c>
      <c r="E46" s="4" t="s">
        <v>205</v>
      </c>
    </row>
    <row r="47" spans="2:5" ht="16.5" customHeight="1" thickBot="1" x14ac:dyDescent="0.2">
      <c r="B47" s="130" t="s">
        <v>206</v>
      </c>
      <c r="C47" s="131"/>
      <c r="D47" s="78" t="s">
        <v>274</v>
      </c>
      <c r="E47" s="50" t="s">
        <v>207</v>
      </c>
    </row>
    <row r="48" spans="2:5" ht="16.5" customHeight="1" x14ac:dyDescent="0.15">
      <c r="B48" s="134" t="s">
        <v>181</v>
      </c>
      <c r="C48" s="135"/>
      <c r="D48" s="79" t="s">
        <v>275</v>
      </c>
      <c r="E48" s="2" t="s">
        <v>182</v>
      </c>
    </row>
    <row r="49" spans="2:6" ht="16.5" customHeight="1" x14ac:dyDescent="0.15">
      <c r="B49" s="111" t="s">
        <v>208</v>
      </c>
      <c r="C49" s="112"/>
      <c r="D49" s="3" t="s">
        <v>276</v>
      </c>
      <c r="E49" s="4" t="s">
        <v>209</v>
      </c>
    </row>
    <row r="50" spans="2:6" ht="16.5" customHeight="1" x14ac:dyDescent="0.15">
      <c r="B50" s="111" t="s">
        <v>210</v>
      </c>
      <c r="C50" s="112"/>
      <c r="D50" s="3" t="s">
        <v>277</v>
      </c>
      <c r="E50" s="4" t="s">
        <v>211</v>
      </c>
    </row>
    <row r="51" spans="2:6" ht="16.5" customHeight="1" thickBot="1" x14ac:dyDescent="0.2">
      <c r="B51" s="115" t="s">
        <v>232</v>
      </c>
      <c r="C51" s="116"/>
      <c r="D51" s="12" t="s">
        <v>278</v>
      </c>
      <c r="E51" s="13" t="s">
        <v>233</v>
      </c>
    </row>
    <row r="52" spans="2:6" ht="18" customHeight="1" x14ac:dyDescent="0.15">
      <c r="B52" s="10"/>
      <c r="C52" s="10"/>
      <c r="D52" s="31"/>
      <c r="E52" s="10"/>
    </row>
    <row r="53" spans="2:6" ht="18" customHeight="1" thickBot="1" x14ac:dyDescent="0.2">
      <c r="B53" s="109" t="s">
        <v>116</v>
      </c>
      <c r="C53" s="109"/>
      <c r="D53" s="109"/>
      <c r="E53" s="109"/>
    </row>
    <row r="54" spans="2:6" ht="18" customHeight="1" thickBot="1" x14ac:dyDescent="0.2">
      <c r="B54" s="94" t="s">
        <v>96</v>
      </c>
      <c r="C54" s="95"/>
      <c r="D54" s="63" t="s">
        <v>97</v>
      </c>
      <c r="E54" s="64" t="s">
        <v>105</v>
      </c>
    </row>
    <row r="55" spans="2:6" ht="18" customHeight="1" x14ac:dyDescent="0.15">
      <c r="B55" s="113" t="s">
        <v>0</v>
      </c>
      <c r="C55" s="114"/>
      <c r="D55" s="42" t="s">
        <v>279</v>
      </c>
      <c r="E55" s="15" t="s">
        <v>1</v>
      </c>
    </row>
    <row r="56" spans="2:6" ht="18" customHeight="1" x14ac:dyDescent="0.15">
      <c r="B56" s="111" t="s">
        <v>5</v>
      </c>
      <c r="C56" s="112"/>
      <c r="D56" s="41" t="s">
        <v>248</v>
      </c>
      <c r="E56" s="4" t="s">
        <v>6</v>
      </c>
    </row>
    <row r="57" spans="2:6" ht="18" customHeight="1" x14ac:dyDescent="0.15">
      <c r="B57" s="111" t="s">
        <v>7</v>
      </c>
      <c r="C57" s="112"/>
      <c r="D57" s="41" t="s">
        <v>242</v>
      </c>
      <c r="E57" s="4" t="s">
        <v>8</v>
      </c>
    </row>
    <row r="58" spans="2:6" ht="18" customHeight="1" x14ac:dyDescent="0.15">
      <c r="B58" s="111" t="s">
        <v>9</v>
      </c>
      <c r="C58" s="112"/>
      <c r="D58" s="41" t="s">
        <v>253</v>
      </c>
      <c r="E58" s="4" t="s">
        <v>10</v>
      </c>
    </row>
    <row r="59" spans="2:6" ht="18" customHeight="1" thickBot="1" x14ac:dyDescent="0.2">
      <c r="B59" s="115" t="s">
        <v>3</v>
      </c>
      <c r="C59" s="116"/>
      <c r="D59" s="43" t="s">
        <v>280</v>
      </c>
      <c r="E59" s="13" t="s">
        <v>4</v>
      </c>
    </row>
    <row r="60" spans="2:6" ht="18" customHeight="1" x14ac:dyDescent="0.15">
      <c r="C60" s="9"/>
      <c r="D60" s="9"/>
      <c r="E60" s="10"/>
    </row>
    <row r="61" spans="2:6" ht="18" customHeight="1" thickBot="1" x14ac:dyDescent="0.2">
      <c r="B61" s="109" t="s">
        <v>117</v>
      </c>
      <c r="C61" s="109"/>
      <c r="D61" s="109"/>
      <c r="E61" s="109"/>
    </row>
    <row r="62" spans="2:6" ht="18" customHeight="1" thickBot="1" x14ac:dyDescent="0.2">
      <c r="B62" s="94" t="s">
        <v>96</v>
      </c>
      <c r="C62" s="95"/>
      <c r="D62" s="63" t="s">
        <v>97</v>
      </c>
      <c r="E62" s="64" t="s">
        <v>105</v>
      </c>
    </row>
    <row r="63" spans="2:6" ht="18" customHeight="1" x14ac:dyDescent="0.15">
      <c r="B63" s="124" t="s">
        <v>214</v>
      </c>
      <c r="C63" s="125"/>
      <c r="D63" s="34" t="s">
        <v>258</v>
      </c>
      <c r="E63" s="35" t="s">
        <v>145</v>
      </c>
      <c r="F63" s="27"/>
    </row>
    <row r="64" spans="2:6" ht="18" customHeight="1" x14ac:dyDescent="0.15">
      <c r="B64" s="126" t="s">
        <v>146</v>
      </c>
      <c r="C64" s="127"/>
      <c r="D64" s="70" t="s">
        <v>259</v>
      </c>
      <c r="E64" s="71" t="s">
        <v>147</v>
      </c>
      <c r="F64" s="27"/>
    </row>
    <row r="65" spans="2:5" ht="18" customHeight="1" thickBot="1" x14ac:dyDescent="0.2">
      <c r="B65" s="121" t="s">
        <v>165</v>
      </c>
      <c r="C65" s="122"/>
      <c r="D65" s="32" t="s">
        <v>281</v>
      </c>
      <c r="E65" s="33" t="s">
        <v>166</v>
      </c>
    </row>
    <row r="66" spans="2:5" ht="18" customHeight="1" x14ac:dyDescent="0.15">
      <c r="C66" s="11"/>
      <c r="D66" s="11"/>
      <c r="E66" s="11"/>
    </row>
    <row r="67" spans="2:5" ht="18" customHeight="1" thickBot="1" x14ac:dyDescent="0.2">
      <c r="B67" s="109" t="s">
        <v>118</v>
      </c>
      <c r="C67" s="109"/>
      <c r="D67" s="109"/>
      <c r="E67" s="109"/>
    </row>
    <row r="68" spans="2:5" ht="18" customHeight="1" thickBot="1" x14ac:dyDescent="0.2">
      <c r="B68" s="94" t="s">
        <v>96</v>
      </c>
      <c r="C68" s="95"/>
      <c r="D68" s="63" t="s">
        <v>97</v>
      </c>
      <c r="E68" s="64" t="s">
        <v>105</v>
      </c>
    </row>
    <row r="69" spans="2:5" ht="18" customHeight="1" x14ac:dyDescent="0.15">
      <c r="B69" s="96" t="s">
        <v>27</v>
      </c>
      <c r="C69" s="97"/>
      <c r="D69" s="45" t="s">
        <v>247</v>
      </c>
      <c r="E69" s="26" t="s">
        <v>2</v>
      </c>
    </row>
    <row r="70" spans="2:5" ht="18" customHeight="1" x14ac:dyDescent="0.15">
      <c r="B70" s="85" t="s">
        <v>25</v>
      </c>
      <c r="C70" s="86"/>
      <c r="D70" s="37" t="s">
        <v>252</v>
      </c>
      <c r="E70" s="17" t="s">
        <v>26</v>
      </c>
    </row>
    <row r="71" spans="2:5" ht="18" customHeight="1" thickBot="1" x14ac:dyDescent="0.2">
      <c r="B71" s="104" t="s">
        <v>28</v>
      </c>
      <c r="C71" s="105"/>
      <c r="D71" s="38" t="s">
        <v>282</v>
      </c>
      <c r="E71" s="16" t="s">
        <v>29</v>
      </c>
    </row>
    <row r="72" spans="2:5" ht="18" customHeight="1" x14ac:dyDescent="0.15">
      <c r="B72" s="123" t="s">
        <v>174</v>
      </c>
      <c r="C72" s="45" t="s">
        <v>16</v>
      </c>
      <c r="D72" s="45" t="s">
        <v>283</v>
      </c>
      <c r="E72" s="26" t="s">
        <v>17</v>
      </c>
    </row>
    <row r="73" spans="2:5" ht="18" customHeight="1" x14ac:dyDescent="0.15">
      <c r="B73" s="107"/>
      <c r="C73" s="37" t="s">
        <v>168</v>
      </c>
      <c r="D73" s="37" t="s">
        <v>284</v>
      </c>
      <c r="E73" s="17" t="s">
        <v>18</v>
      </c>
    </row>
    <row r="74" spans="2:5" ht="18" customHeight="1" x14ac:dyDescent="0.15">
      <c r="B74" s="107"/>
      <c r="C74" s="37" t="s">
        <v>19</v>
      </c>
      <c r="D74" s="37" t="s">
        <v>285</v>
      </c>
      <c r="E74" s="17" t="s">
        <v>20</v>
      </c>
    </row>
    <row r="75" spans="2:5" ht="18" customHeight="1" x14ac:dyDescent="0.15">
      <c r="B75" s="107"/>
      <c r="C75" s="37" t="s">
        <v>31</v>
      </c>
      <c r="D75" s="37" t="s">
        <v>286</v>
      </c>
      <c r="E75" s="17" t="s">
        <v>32</v>
      </c>
    </row>
    <row r="76" spans="2:5" ht="18" customHeight="1" x14ac:dyDescent="0.15">
      <c r="B76" s="107"/>
      <c r="C76" s="37" t="s">
        <v>33</v>
      </c>
      <c r="D76" s="37" t="s">
        <v>287</v>
      </c>
      <c r="E76" s="17" t="s">
        <v>34</v>
      </c>
    </row>
    <row r="77" spans="2:5" ht="18" customHeight="1" x14ac:dyDescent="0.15">
      <c r="B77" s="107"/>
      <c r="C77" s="37" t="s">
        <v>14</v>
      </c>
      <c r="D77" s="37" t="s">
        <v>288</v>
      </c>
      <c r="E77" s="17" t="s">
        <v>15</v>
      </c>
    </row>
    <row r="78" spans="2:5" ht="18" customHeight="1" x14ac:dyDescent="0.15">
      <c r="B78" s="107"/>
      <c r="C78" s="37" t="s">
        <v>30</v>
      </c>
      <c r="D78" s="37" t="s">
        <v>289</v>
      </c>
      <c r="E78" s="17" t="s">
        <v>127</v>
      </c>
    </row>
    <row r="79" spans="2:5" ht="18" customHeight="1" x14ac:dyDescent="0.15">
      <c r="B79" s="107"/>
      <c r="C79" s="37" t="s">
        <v>12</v>
      </c>
      <c r="D79" s="37" t="s">
        <v>252</v>
      </c>
      <c r="E79" s="17" t="s">
        <v>13</v>
      </c>
    </row>
    <row r="80" spans="2:5" ht="18" customHeight="1" x14ac:dyDescent="0.15">
      <c r="B80" s="107"/>
      <c r="C80" s="37" t="s">
        <v>21</v>
      </c>
      <c r="D80" s="37" t="s">
        <v>282</v>
      </c>
      <c r="E80" s="17" t="s">
        <v>22</v>
      </c>
    </row>
    <row r="81" spans="2:5" ht="18" customHeight="1" x14ac:dyDescent="0.15">
      <c r="B81" s="149"/>
      <c r="C81" s="37" t="s">
        <v>23</v>
      </c>
      <c r="D81" s="37" t="s">
        <v>290</v>
      </c>
      <c r="E81" s="17" t="s">
        <v>24</v>
      </c>
    </row>
    <row r="82" spans="2:5" ht="18" customHeight="1" x14ac:dyDescent="0.15">
      <c r="C82" s="11"/>
      <c r="D82" s="11"/>
      <c r="E82" s="11"/>
    </row>
    <row r="83" spans="2:5" ht="18" customHeight="1" thickBot="1" x14ac:dyDescent="0.2">
      <c r="B83" s="109" t="s">
        <v>119</v>
      </c>
      <c r="C83" s="109"/>
      <c r="D83" s="109"/>
      <c r="E83" s="109"/>
    </row>
    <row r="84" spans="2:5" ht="18" customHeight="1" thickBot="1" x14ac:dyDescent="0.2">
      <c r="B84" s="94" t="s">
        <v>96</v>
      </c>
      <c r="C84" s="95"/>
      <c r="D84" s="63" t="s">
        <v>97</v>
      </c>
      <c r="E84" s="64" t="s">
        <v>105</v>
      </c>
    </row>
    <row r="85" spans="2:5" ht="18" customHeight="1" x14ac:dyDescent="0.15">
      <c r="B85" s="96" t="s">
        <v>35</v>
      </c>
      <c r="C85" s="97"/>
      <c r="D85" s="45" t="s">
        <v>244</v>
      </c>
      <c r="E85" s="26" t="s">
        <v>36</v>
      </c>
    </row>
    <row r="86" spans="2:5" ht="18" customHeight="1" x14ac:dyDescent="0.15">
      <c r="B86" s="87" t="s">
        <v>241</v>
      </c>
      <c r="C86" s="88"/>
      <c r="D86" s="68" t="s">
        <v>247</v>
      </c>
      <c r="E86" s="69" t="s">
        <v>2</v>
      </c>
    </row>
    <row r="87" spans="2:5" ht="18" customHeight="1" thickBot="1" x14ac:dyDescent="0.2">
      <c r="B87" s="104" t="s">
        <v>240</v>
      </c>
      <c r="C87" s="105"/>
      <c r="D87" s="38" t="s">
        <v>291</v>
      </c>
      <c r="E87" s="16" t="s">
        <v>37</v>
      </c>
    </row>
    <row r="88" spans="2:5" ht="18" customHeight="1" x14ac:dyDescent="0.15">
      <c r="B88" s="123" t="s">
        <v>174</v>
      </c>
      <c r="C88" s="59" t="s">
        <v>215</v>
      </c>
      <c r="D88" s="59" t="s">
        <v>284</v>
      </c>
      <c r="E88" s="26" t="s">
        <v>216</v>
      </c>
    </row>
    <row r="89" spans="2:5" ht="18" customHeight="1" x14ac:dyDescent="0.15">
      <c r="B89" s="107"/>
      <c r="C89" s="61" t="s">
        <v>19</v>
      </c>
      <c r="D89" s="61" t="s">
        <v>285</v>
      </c>
      <c r="E89" s="24" t="s">
        <v>20</v>
      </c>
    </row>
    <row r="90" spans="2:5" ht="18" customHeight="1" x14ac:dyDescent="0.15">
      <c r="B90" s="107"/>
      <c r="C90" s="58" t="s">
        <v>31</v>
      </c>
      <c r="D90" s="58" t="s">
        <v>286</v>
      </c>
      <c r="E90" s="17" t="s">
        <v>32</v>
      </c>
    </row>
    <row r="91" spans="2:5" ht="18" customHeight="1" x14ac:dyDescent="0.15">
      <c r="B91" s="107"/>
      <c r="C91" s="58" t="s">
        <v>33</v>
      </c>
      <c r="D91" s="58" t="s">
        <v>287</v>
      </c>
      <c r="E91" s="17" t="s">
        <v>34</v>
      </c>
    </row>
    <row r="92" spans="2:5" ht="18" customHeight="1" x14ac:dyDescent="0.15">
      <c r="B92" s="107"/>
      <c r="C92" s="58" t="s">
        <v>30</v>
      </c>
      <c r="D92" s="58" t="s">
        <v>289</v>
      </c>
      <c r="E92" s="17" t="s">
        <v>127</v>
      </c>
    </row>
    <row r="93" spans="2:5" ht="18" customHeight="1" x14ac:dyDescent="0.15">
      <c r="B93" s="107"/>
      <c r="C93" s="58" t="s">
        <v>12</v>
      </c>
      <c r="D93" s="58" t="s">
        <v>252</v>
      </c>
      <c r="E93" s="17" t="s">
        <v>13</v>
      </c>
    </row>
    <row r="94" spans="2:5" ht="18" customHeight="1" x14ac:dyDescent="0.15">
      <c r="B94" s="107"/>
      <c r="C94" s="58" t="s">
        <v>21</v>
      </c>
      <c r="D94" s="58" t="s">
        <v>282</v>
      </c>
      <c r="E94" s="17" t="s">
        <v>22</v>
      </c>
    </row>
    <row r="95" spans="2:5" ht="18" customHeight="1" thickBot="1" x14ac:dyDescent="0.2">
      <c r="B95" s="108"/>
      <c r="C95" s="57" t="s">
        <v>23</v>
      </c>
      <c r="D95" s="57" t="s">
        <v>290</v>
      </c>
      <c r="E95" s="16" t="s">
        <v>24</v>
      </c>
    </row>
    <row r="96" spans="2:5" ht="18" customHeight="1" x14ac:dyDescent="0.15">
      <c r="C96" s="11"/>
      <c r="D96" s="11"/>
      <c r="E96" s="11"/>
    </row>
    <row r="97" spans="2:5" ht="18" customHeight="1" thickBot="1" x14ac:dyDescent="0.2">
      <c r="B97" s="109" t="s">
        <v>120</v>
      </c>
      <c r="C97" s="109"/>
      <c r="D97" s="109"/>
      <c r="E97" s="109"/>
    </row>
    <row r="98" spans="2:5" ht="18" customHeight="1" thickBot="1" x14ac:dyDescent="0.2">
      <c r="B98" s="119" t="s">
        <v>96</v>
      </c>
      <c r="C98" s="120"/>
      <c r="D98" s="65" t="s">
        <v>97</v>
      </c>
      <c r="E98" s="66" t="s">
        <v>105</v>
      </c>
    </row>
    <row r="99" spans="2:5" ht="18" customHeight="1" x14ac:dyDescent="0.15">
      <c r="B99" s="96" t="s">
        <v>38</v>
      </c>
      <c r="C99" s="97"/>
      <c r="D99" s="45" t="s">
        <v>247</v>
      </c>
      <c r="E99" s="26" t="s">
        <v>39</v>
      </c>
    </row>
    <row r="100" spans="2:5" ht="18" customHeight="1" x14ac:dyDescent="0.15">
      <c r="B100" s="85" t="s">
        <v>169</v>
      </c>
      <c r="C100" s="86"/>
      <c r="D100" s="37" t="s">
        <v>284</v>
      </c>
      <c r="E100" s="17" t="s">
        <v>18</v>
      </c>
    </row>
    <row r="101" spans="2:5" ht="18" customHeight="1" x14ac:dyDescent="0.15">
      <c r="B101" s="85" t="s">
        <v>12</v>
      </c>
      <c r="C101" s="86"/>
      <c r="D101" s="37" t="s">
        <v>252</v>
      </c>
      <c r="E101" s="17" t="s">
        <v>13</v>
      </c>
    </row>
    <row r="102" spans="2:5" ht="18" customHeight="1" x14ac:dyDescent="0.15">
      <c r="B102" s="85" t="s">
        <v>21</v>
      </c>
      <c r="C102" s="86"/>
      <c r="D102" s="37" t="s">
        <v>282</v>
      </c>
      <c r="E102" s="17" t="s">
        <v>22</v>
      </c>
    </row>
    <row r="103" spans="2:5" ht="18" customHeight="1" x14ac:dyDescent="0.15">
      <c r="B103" s="85" t="s">
        <v>23</v>
      </c>
      <c r="C103" s="86"/>
      <c r="D103" s="37" t="s">
        <v>290</v>
      </c>
      <c r="E103" s="17" t="s">
        <v>24</v>
      </c>
    </row>
    <row r="104" spans="2:5" ht="18" customHeight="1" x14ac:dyDescent="0.15">
      <c r="B104" s="85" t="s">
        <v>55</v>
      </c>
      <c r="C104" s="86"/>
      <c r="D104" s="37" t="s">
        <v>292</v>
      </c>
      <c r="E104" s="17" t="s">
        <v>56</v>
      </c>
    </row>
    <row r="105" spans="2:5" ht="18" customHeight="1" x14ac:dyDescent="0.15">
      <c r="B105" s="85" t="s">
        <v>57</v>
      </c>
      <c r="C105" s="86"/>
      <c r="D105" s="37" t="s">
        <v>293</v>
      </c>
      <c r="E105" s="17" t="s">
        <v>58</v>
      </c>
    </row>
    <row r="106" spans="2:5" ht="18" customHeight="1" x14ac:dyDescent="0.15">
      <c r="B106" s="85" t="s">
        <v>50</v>
      </c>
      <c r="C106" s="86"/>
      <c r="D106" s="37" t="s">
        <v>294</v>
      </c>
      <c r="E106" s="17" t="s">
        <v>51</v>
      </c>
    </row>
    <row r="107" spans="2:5" ht="18" customHeight="1" x14ac:dyDescent="0.15">
      <c r="B107" s="85" t="s">
        <v>61</v>
      </c>
      <c r="C107" s="86"/>
      <c r="D107" s="37" t="s">
        <v>295</v>
      </c>
      <c r="E107" s="17" t="s">
        <v>62</v>
      </c>
    </row>
    <row r="108" spans="2:5" ht="18" customHeight="1" thickBot="1" x14ac:dyDescent="0.2">
      <c r="B108" s="92" t="s">
        <v>65</v>
      </c>
      <c r="C108" s="93"/>
      <c r="D108" s="44" t="s">
        <v>296</v>
      </c>
      <c r="E108" s="36" t="s">
        <v>66</v>
      </c>
    </row>
    <row r="109" spans="2:5" ht="18" customHeight="1" x14ac:dyDescent="0.15">
      <c r="B109" s="146" t="s">
        <v>174</v>
      </c>
      <c r="C109" s="45" t="s">
        <v>16</v>
      </c>
      <c r="D109" s="45" t="s">
        <v>283</v>
      </c>
      <c r="E109" s="26" t="s">
        <v>17</v>
      </c>
    </row>
    <row r="110" spans="2:5" ht="18" customHeight="1" x14ac:dyDescent="0.15">
      <c r="B110" s="147"/>
      <c r="C110" s="37" t="s">
        <v>19</v>
      </c>
      <c r="D110" s="37" t="s">
        <v>285</v>
      </c>
      <c r="E110" s="17" t="s">
        <v>20</v>
      </c>
    </row>
    <row r="111" spans="2:5" ht="18" customHeight="1" x14ac:dyDescent="0.15">
      <c r="B111" s="147"/>
      <c r="C111" s="37" t="s">
        <v>31</v>
      </c>
      <c r="D111" s="37" t="s">
        <v>286</v>
      </c>
      <c r="E111" s="17" t="s">
        <v>32</v>
      </c>
    </row>
    <row r="112" spans="2:5" ht="18" customHeight="1" x14ac:dyDescent="0.15">
      <c r="B112" s="147"/>
      <c r="C112" s="37" t="s">
        <v>33</v>
      </c>
      <c r="D112" s="37" t="s">
        <v>287</v>
      </c>
      <c r="E112" s="17" t="s">
        <v>34</v>
      </c>
    </row>
    <row r="113" spans="2:5" ht="18" customHeight="1" x14ac:dyDescent="0.15">
      <c r="B113" s="147"/>
      <c r="C113" s="37" t="s">
        <v>43</v>
      </c>
      <c r="D113" s="37" t="s">
        <v>297</v>
      </c>
      <c r="E113" s="17" t="s">
        <v>132</v>
      </c>
    </row>
    <row r="114" spans="2:5" ht="18" customHeight="1" x14ac:dyDescent="0.15">
      <c r="B114" s="147"/>
      <c r="C114" s="37" t="s">
        <v>45</v>
      </c>
      <c r="D114" s="37" t="s">
        <v>298</v>
      </c>
      <c r="E114" s="17" t="s">
        <v>131</v>
      </c>
    </row>
    <row r="115" spans="2:5" ht="18" customHeight="1" x14ac:dyDescent="0.15">
      <c r="B115" s="147"/>
      <c r="C115" s="37" t="s">
        <v>46</v>
      </c>
      <c r="D115" s="37" t="s">
        <v>299</v>
      </c>
      <c r="E115" s="17" t="s">
        <v>47</v>
      </c>
    </row>
    <row r="116" spans="2:5" ht="18" customHeight="1" x14ac:dyDescent="0.15">
      <c r="B116" s="147"/>
      <c r="C116" s="37" t="s">
        <v>44</v>
      </c>
      <c r="D116" s="37" t="s">
        <v>300</v>
      </c>
      <c r="E116" s="17" t="s">
        <v>130</v>
      </c>
    </row>
    <row r="117" spans="2:5" ht="18" customHeight="1" x14ac:dyDescent="0.15">
      <c r="B117" s="147"/>
      <c r="C117" s="37" t="s">
        <v>30</v>
      </c>
      <c r="D117" s="37" t="s">
        <v>289</v>
      </c>
      <c r="E117" s="17" t="s">
        <v>128</v>
      </c>
    </row>
    <row r="118" spans="2:5" ht="18" customHeight="1" x14ac:dyDescent="0.15">
      <c r="B118" s="147"/>
      <c r="C118" s="37" t="s">
        <v>40</v>
      </c>
      <c r="D118" s="37" t="s">
        <v>301</v>
      </c>
      <c r="E118" s="17" t="s">
        <v>41</v>
      </c>
    </row>
    <row r="119" spans="2:5" ht="18" customHeight="1" x14ac:dyDescent="0.15">
      <c r="B119" s="147"/>
      <c r="C119" s="37" t="s">
        <v>42</v>
      </c>
      <c r="D119" s="37" t="s">
        <v>302</v>
      </c>
      <c r="E119" s="17" t="s">
        <v>133</v>
      </c>
    </row>
    <row r="120" spans="2:5" ht="18" customHeight="1" x14ac:dyDescent="0.15">
      <c r="B120" s="147"/>
      <c r="C120" s="37" t="s">
        <v>48</v>
      </c>
      <c r="D120" s="37" t="s">
        <v>303</v>
      </c>
      <c r="E120" s="17" t="s">
        <v>49</v>
      </c>
    </row>
    <row r="121" spans="2:5" ht="18" customHeight="1" x14ac:dyDescent="0.15">
      <c r="B121" s="147"/>
      <c r="C121" s="37" t="s">
        <v>52</v>
      </c>
      <c r="D121" s="37" t="s">
        <v>304</v>
      </c>
      <c r="E121" s="17" t="s">
        <v>129</v>
      </c>
    </row>
    <row r="122" spans="2:5" ht="18" customHeight="1" x14ac:dyDescent="0.15">
      <c r="B122" s="147"/>
      <c r="C122" s="37" t="s">
        <v>59</v>
      </c>
      <c r="D122" s="37" t="s">
        <v>305</v>
      </c>
      <c r="E122" s="17" t="s">
        <v>60</v>
      </c>
    </row>
    <row r="123" spans="2:5" ht="18" customHeight="1" x14ac:dyDescent="0.15">
      <c r="B123" s="147"/>
      <c r="C123" s="37" t="s">
        <v>63</v>
      </c>
      <c r="D123" s="37" t="s">
        <v>306</v>
      </c>
      <c r="E123" s="17" t="s">
        <v>64</v>
      </c>
    </row>
    <row r="124" spans="2:5" ht="18" customHeight="1" x14ac:dyDescent="0.15">
      <c r="B124" s="147"/>
      <c r="C124" s="37" t="s">
        <v>53</v>
      </c>
      <c r="D124" s="37" t="s">
        <v>307</v>
      </c>
      <c r="E124" s="17" t="s">
        <v>54</v>
      </c>
    </row>
    <row r="125" spans="2:5" ht="18" customHeight="1" thickBot="1" x14ac:dyDescent="0.2">
      <c r="B125" s="148"/>
      <c r="C125" s="38" t="s">
        <v>67</v>
      </c>
      <c r="D125" s="38" t="s">
        <v>308</v>
      </c>
      <c r="E125" s="16" t="s">
        <v>68</v>
      </c>
    </row>
    <row r="126" spans="2:5" ht="18" customHeight="1" x14ac:dyDescent="0.15">
      <c r="C126" s="11"/>
      <c r="D126" s="11"/>
      <c r="E126" s="11"/>
    </row>
    <row r="127" spans="2:5" ht="18" customHeight="1" thickBot="1" x14ac:dyDescent="0.2">
      <c r="B127" s="109" t="s">
        <v>121</v>
      </c>
      <c r="C127" s="109"/>
      <c r="D127" s="109"/>
      <c r="E127" s="109"/>
    </row>
    <row r="128" spans="2:5" ht="18" customHeight="1" thickBot="1" x14ac:dyDescent="0.2">
      <c r="B128" s="94" t="s">
        <v>96</v>
      </c>
      <c r="C128" s="95"/>
      <c r="D128" s="63" t="s">
        <v>97</v>
      </c>
      <c r="E128" s="64" t="s">
        <v>105</v>
      </c>
    </row>
    <row r="129" spans="2:5" ht="18" customHeight="1" x14ac:dyDescent="0.15">
      <c r="B129" s="83" t="s">
        <v>173</v>
      </c>
      <c r="C129" s="84"/>
      <c r="D129" s="40" t="s">
        <v>243</v>
      </c>
      <c r="E129" s="24" t="s">
        <v>71</v>
      </c>
    </row>
    <row r="130" spans="2:5" ht="18" customHeight="1" x14ac:dyDescent="0.15">
      <c r="B130" s="85" t="s">
        <v>72</v>
      </c>
      <c r="C130" s="86"/>
      <c r="D130" s="37" t="s">
        <v>249</v>
      </c>
      <c r="E130" s="17" t="s">
        <v>11</v>
      </c>
    </row>
    <row r="131" spans="2:5" ht="18" customHeight="1" x14ac:dyDescent="0.15">
      <c r="B131" s="85" t="s">
        <v>76</v>
      </c>
      <c r="C131" s="86"/>
      <c r="D131" s="37" t="s">
        <v>242</v>
      </c>
      <c r="E131" s="17" t="s">
        <v>8</v>
      </c>
    </row>
    <row r="132" spans="2:5" ht="18" customHeight="1" x14ac:dyDescent="0.15">
      <c r="B132" s="85" t="s">
        <v>69</v>
      </c>
      <c r="C132" s="86"/>
      <c r="D132" s="37" t="s">
        <v>309</v>
      </c>
      <c r="E132" s="17" t="s">
        <v>70</v>
      </c>
    </row>
    <row r="133" spans="2:5" ht="18" customHeight="1" x14ac:dyDescent="0.15">
      <c r="B133" s="102" t="s">
        <v>221</v>
      </c>
      <c r="C133" s="103"/>
      <c r="D133" s="52" t="s">
        <v>254</v>
      </c>
      <c r="E133" s="17" t="s">
        <v>222</v>
      </c>
    </row>
    <row r="134" spans="2:5" ht="18" customHeight="1" x14ac:dyDescent="0.15">
      <c r="B134" s="87" t="s">
        <v>73</v>
      </c>
      <c r="C134" s="88"/>
      <c r="D134" s="37" t="s">
        <v>255</v>
      </c>
      <c r="E134" s="17" t="s">
        <v>74</v>
      </c>
    </row>
    <row r="135" spans="2:5" ht="18" customHeight="1" x14ac:dyDescent="0.15">
      <c r="B135" s="106" t="s">
        <v>237</v>
      </c>
      <c r="C135" s="60" t="s">
        <v>234</v>
      </c>
      <c r="D135" s="37" t="s">
        <v>246</v>
      </c>
      <c r="E135" s="17" t="s">
        <v>75</v>
      </c>
    </row>
    <row r="136" spans="2:5" ht="18" customHeight="1" x14ac:dyDescent="0.15">
      <c r="B136" s="107"/>
      <c r="C136" s="60" t="s">
        <v>235</v>
      </c>
      <c r="D136" s="55" t="s">
        <v>310</v>
      </c>
      <c r="E136" s="17" t="s">
        <v>228</v>
      </c>
    </row>
    <row r="137" spans="2:5" ht="18" customHeight="1" x14ac:dyDescent="0.15">
      <c r="B137" s="107"/>
      <c r="C137" s="60" t="s">
        <v>236</v>
      </c>
      <c r="D137" s="56" t="s">
        <v>250</v>
      </c>
      <c r="E137" s="17" t="s">
        <v>229</v>
      </c>
    </row>
    <row r="138" spans="2:5" ht="18" customHeight="1" x14ac:dyDescent="0.15">
      <c r="B138" s="107"/>
      <c r="C138" s="152" t="s">
        <v>325</v>
      </c>
      <c r="D138" s="82" t="s">
        <v>326</v>
      </c>
      <c r="E138" s="36" t="s">
        <v>327</v>
      </c>
    </row>
    <row r="139" spans="2:5" ht="18" customHeight="1" thickBot="1" x14ac:dyDescent="0.2">
      <c r="B139" s="108"/>
      <c r="C139" s="62" t="s">
        <v>330</v>
      </c>
      <c r="D139" s="57" t="s">
        <v>329</v>
      </c>
      <c r="E139" s="16" t="s">
        <v>328</v>
      </c>
    </row>
    <row r="140" spans="2:5" ht="18" customHeight="1" x14ac:dyDescent="0.15">
      <c r="C140" s="11"/>
      <c r="D140" s="11"/>
      <c r="E140" s="11"/>
    </row>
    <row r="141" spans="2:5" ht="18" customHeight="1" thickBot="1" x14ac:dyDescent="0.2">
      <c r="B141" s="109" t="s">
        <v>125</v>
      </c>
      <c r="C141" s="109"/>
      <c r="D141" s="109"/>
      <c r="E141" s="109"/>
    </row>
    <row r="142" spans="2:5" ht="18" customHeight="1" thickBot="1" x14ac:dyDescent="0.2">
      <c r="B142" s="94" t="s">
        <v>96</v>
      </c>
      <c r="C142" s="95"/>
      <c r="D142" s="63" t="s">
        <v>97</v>
      </c>
      <c r="E142" s="64" t="s">
        <v>105</v>
      </c>
    </row>
    <row r="143" spans="2:5" ht="18" customHeight="1" x14ac:dyDescent="0.15">
      <c r="B143" s="85" t="s">
        <v>92</v>
      </c>
      <c r="C143" s="86"/>
      <c r="D143" s="37" t="s">
        <v>312</v>
      </c>
      <c r="E143" s="17" t="s">
        <v>91</v>
      </c>
    </row>
    <row r="144" spans="2:5" ht="18" customHeight="1" thickBot="1" x14ac:dyDescent="0.2">
      <c r="B144" s="104" t="s">
        <v>90</v>
      </c>
      <c r="C144" s="105"/>
      <c r="D144" s="38" t="s">
        <v>313</v>
      </c>
      <c r="E144" s="16" t="s">
        <v>89</v>
      </c>
    </row>
    <row r="145" spans="2:5" ht="18" customHeight="1" x14ac:dyDescent="0.15">
      <c r="C145" s="39"/>
      <c r="D145" s="39"/>
      <c r="E145" s="11"/>
    </row>
    <row r="146" spans="2:5" ht="18" customHeight="1" thickBot="1" x14ac:dyDescent="0.2">
      <c r="B146" s="109" t="s">
        <v>122</v>
      </c>
      <c r="C146" s="109"/>
      <c r="D146" s="109"/>
      <c r="E146" s="109"/>
    </row>
    <row r="147" spans="2:5" ht="18" customHeight="1" thickBot="1" x14ac:dyDescent="0.2">
      <c r="B147" s="94" t="s">
        <v>96</v>
      </c>
      <c r="C147" s="95"/>
      <c r="D147" s="63" t="s">
        <v>97</v>
      </c>
      <c r="E147" s="64" t="s">
        <v>105</v>
      </c>
    </row>
    <row r="148" spans="2:5" ht="18" customHeight="1" x14ac:dyDescent="0.15">
      <c r="B148" s="83" t="s">
        <v>35</v>
      </c>
      <c r="C148" s="84"/>
      <c r="D148" s="40" t="s">
        <v>244</v>
      </c>
      <c r="E148" s="24" t="s">
        <v>36</v>
      </c>
    </row>
    <row r="149" spans="2:5" ht="18" customHeight="1" x14ac:dyDescent="0.15">
      <c r="B149" s="87" t="s">
        <v>217</v>
      </c>
      <c r="C149" s="88"/>
      <c r="D149" s="51" t="s">
        <v>247</v>
      </c>
      <c r="E149" s="24" t="s">
        <v>218</v>
      </c>
    </row>
    <row r="150" spans="2:5" ht="18" customHeight="1" x14ac:dyDescent="0.15">
      <c r="B150" s="85" t="s">
        <v>77</v>
      </c>
      <c r="C150" s="86"/>
      <c r="D150" s="37" t="s">
        <v>291</v>
      </c>
      <c r="E150" s="17" t="s">
        <v>37</v>
      </c>
    </row>
    <row r="151" spans="2:5" ht="18" customHeight="1" thickBot="1" x14ac:dyDescent="0.2">
      <c r="B151" s="104" t="s">
        <v>78</v>
      </c>
      <c r="C151" s="105"/>
      <c r="D151" s="38" t="s">
        <v>314</v>
      </c>
      <c r="E151" s="16" t="s">
        <v>79</v>
      </c>
    </row>
    <row r="152" spans="2:5" ht="18" customHeight="1" x14ac:dyDescent="0.15">
      <c r="C152" s="11"/>
      <c r="D152" s="11"/>
      <c r="E152" s="11"/>
    </row>
    <row r="153" spans="2:5" ht="18" customHeight="1" thickBot="1" x14ac:dyDescent="0.2">
      <c r="B153" s="109" t="s">
        <v>123</v>
      </c>
      <c r="C153" s="109"/>
      <c r="D153" s="109"/>
      <c r="E153" s="109"/>
    </row>
    <row r="154" spans="2:5" ht="18" customHeight="1" thickBot="1" x14ac:dyDescent="0.2">
      <c r="B154" s="94" t="s">
        <v>96</v>
      </c>
      <c r="C154" s="95"/>
      <c r="D154" s="63" t="s">
        <v>97</v>
      </c>
      <c r="E154" s="64" t="s">
        <v>105</v>
      </c>
    </row>
    <row r="155" spans="2:5" ht="18" customHeight="1" x14ac:dyDescent="0.15">
      <c r="B155" s="83" t="s">
        <v>81</v>
      </c>
      <c r="C155" s="84"/>
      <c r="D155" s="40" t="s">
        <v>243</v>
      </c>
      <c r="E155" s="24" t="s">
        <v>82</v>
      </c>
    </row>
    <row r="156" spans="2:5" ht="18" customHeight="1" x14ac:dyDescent="0.15">
      <c r="B156" s="85" t="s">
        <v>84</v>
      </c>
      <c r="C156" s="86"/>
      <c r="D156" s="37" t="s">
        <v>249</v>
      </c>
      <c r="E156" s="17" t="s">
        <v>11</v>
      </c>
    </row>
    <row r="157" spans="2:5" ht="18" customHeight="1" x14ac:dyDescent="0.15">
      <c r="B157" s="85" t="s">
        <v>80</v>
      </c>
      <c r="C157" s="86"/>
      <c r="D157" s="37" t="s">
        <v>251</v>
      </c>
      <c r="E157" s="17" t="s">
        <v>70</v>
      </c>
    </row>
    <row r="158" spans="2:5" ht="18" customHeight="1" x14ac:dyDescent="0.15">
      <c r="B158" s="102" t="s">
        <v>226</v>
      </c>
      <c r="C158" s="103"/>
      <c r="D158" s="54" t="s">
        <v>254</v>
      </c>
      <c r="E158" s="36" t="s">
        <v>227</v>
      </c>
    </row>
    <row r="159" spans="2:5" ht="18" customHeight="1" thickBot="1" x14ac:dyDescent="0.2">
      <c r="B159" s="104" t="s">
        <v>83</v>
      </c>
      <c r="C159" s="105"/>
      <c r="D159" s="38" t="s">
        <v>255</v>
      </c>
      <c r="E159" s="16" t="s">
        <v>74</v>
      </c>
    </row>
    <row r="160" spans="2:5" ht="18" customHeight="1" x14ac:dyDescent="0.15">
      <c r="C160" s="11"/>
      <c r="D160" s="11"/>
      <c r="E160" s="11"/>
    </row>
    <row r="161" spans="2:7" ht="18" customHeight="1" thickBot="1" x14ac:dyDescent="0.2">
      <c r="B161" s="109" t="s">
        <v>124</v>
      </c>
      <c r="C161" s="109"/>
      <c r="D161" s="109"/>
      <c r="E161" s="109"/>
      <c r="G161" s="28"/>
    </row>
    <row r="162" spans="2:7" ht="18" customHeight="1" thickBot="1" x14ac:dyDescent="0.2">
      <c r="B162" s="94" t="s">
        <v>96</v>
      </c>
      <c r="C162" s="95"/>
      <c r="D162" s="63" t="s">
        <v>97</v>
      </c>
      <c r="E162" s="64" t="s">
        <v>105</v>
      </c>
      <c r="G162" s="29"/>
    </row>
    <row r="163" spans="2:7" ht="18" customHeight="1" x14ac:dyDescent="0.15">
      <c r="B163" s="83" t="s">
        <v>35</v>
      </c>
      <c r="C163" s="84"/>
      <c r="D163" s="40" t="s">
        <v>244</v>
      </c>
      <c r="E163" s="24" t="s">
        <v>36</v>
      </c>
      <c r="F163" s="28"/>
      <c r="G163" s="29"/>
    </row>
    <row r="164" spans="2:7" ht="18" customHeight="1" thickBot="1" x14ac:dyDescent="0.2">
      <c r="B164" s="104" t="s">
        <v>126</v>
      </c>
      <c r="C164" s="105"/>
      <c r="D164" s="38" t="s">
        <v>291</v>
      </c>
      <c r="E164" s="16" t="s">
        <v>37</v>
      </c>
      <c r="F164" s="29"/>
      <c r="G164" s="29"/>
    </row>
    <row r="165" spans="2:7" ht="18" customHeight="1" x14ac:dyDescent="0.15">
      <c r="C165" s="11"/>
      <c r="D165" s="11"/>
      <c r="E165" s="11"/>
      <c r="F165" s="29"/>
      <c r="G165" s="29"/>
    </row>
    <row r="166" spans="2:7" ht="20.100000000000001" customHeight="1" x14ac:dyDescent="0.15">
      <c r="B166" s="109" t="s">
        <v>139</v>
      </c>
      <c r="C166" s="109"/>
      <c r="D166" s="11"/>
      <c r="E166" s="11"/>
      <c r="F166" s="29"/>
      <c r="G166" s="29"/>
    </row>
    <row r="167" spans="2:7" ht="20.100000000000001" customHeight="1" thickBot="1" x14ac:dyDescent="0.2">
      <c r="B167" s="99" t="s">
        <v>134</v>
      </c>
      <c r="C167" s="99"/>
      <c r="D167" s="99"/>
      <c r="E167" s="99"/>
      <c r="F167" s="29"/>
      <c r="G167" s="29"/>
    </row>
    <row r="168" spans="2:7" ht="20.100000000000001" customHeight="1" thickBot="1" x14ac:dyDescent="0.2">
      <c r="B168" s="94" t="s">
        <v>96</v>
      </c>
      <c r="C168" s="95"/>
      <c r="D168" s="63" t="s">
        <v>97</v>
      </c>
      <c r="E168" s="64" t="s">
        <v>105</v>
      </c>
      <c r="F168" s="29"/>
      <c r="G168" s="28"/>
    </row>
    <row r="169" spans="2:7" ht="20.100000000000001" customHeight="1" x14ac:dyDescent="0.15">
      <c r="B169" s="113" t="s">
        <v>81</v>
      </c>
      <c r="C169" s="114"/>
      <c r="D169" s="14" t="s">
        <v>243</v>
      </c>
      <c r="E169" s="15" t="s">
        <v>82</v>
      </c>
      <c r="F169" s="28"/>
      <c r="G169" s="30"/>
    </row>
    <row r="170" spans="2:7" ht="20.100000000000001" customHeight="1" x14ac:dyDescent="0.15">
      <c r="B170" s="111" t="s">
        <v>84</v>
      </c>
      <c r="C170" s="112"/>
      <c r="D170" s="3" t="s">
        <v>249</v>
      </c>
      <c r="E170" s="4" t="s">
        <v>11</v>
      </c>
      <c r="F170" s="30"/>
      <c r="G170" s="30"/>
    </row>
    <row r="171" spans="2:7" ht="20.100000000000001" customHeight="1" x14ac:dyDescent="0.15">
      <c r="B171" s="111" t="s">
        <v>80</v>
      </c>
      <c r="C171" s="112"/>
      <c r="D171" s="3" t="s">
        <v>251</v>
      </c>
      <c r="E171" s="4" t="s">
        <v>70</v>
      </c>
      <c r="F171" s="29"/>
      <c r="G171" s="30"/>
    </row>
    <row r="172" spans="2:7" ht="20.100000000000001" customHeight="1" x14ac:dyDescent="0.15">
      <c r="B172" s="89" t="s">
        <v>223</v>
      </c>
      <c r="C172" s="90"/>
      <c r="D172" s="49" t="s">
        <v>254</v>
      </c>
      <c r="E172" s="50" t="s">
        <v>224</v>
      </c>
      <c r="F172" s="29"/>
      <c r="G172" s="30"/>
    </row>
    <row r="173" spans="2:7" ht="20.100000000000001" customHeight="1" thickBot="1" x14ac:dyDescent="0.2">
      <c r="B173" s="115" t="s">
        <v>136</v>
      </c>
      <c r="C173" s="116"/>
      <c r="D173" s="12" t="s">
        <v>255</v>
      </c>
      <c r="E173" s="13" t="s">
        <v>74</v>
      </c>
      <c r="F173" s="30"/>
      <c r="G173" s="30"/>
    </row>
    <row r="174" spans="2:7" ht="20.100000000000001" customHeight="1" x14ac:dyDescent="0.15">
      <c r="C174" s="18"/>
      <c r="D174" s="18"/>
      <c r="E174" s="18"/>
      <c r="F174" s="30"/>
      <c r="G174" s="28"/>
    </row>
    <row r="175" spans="2:7" ht="20.100000000000001" customHeight="1" thickBot="1" x14ac:dyDescent="0.2">
      <c r="B175" s="99" t="s">
        <v>135</v>
      </c>
      <c r="C175" s="99"/>
      <c r="D175" s="99"/>
      <c r="E175" s="99"/>
      <c r="F175" s="30"/>
      <c r="G175" s="30"/>
    </row>
    <row r="176" spans="2:7" ht="20.100000000000001" customHeight="1" thickBot="1" x14ac:dyDescent="0.2">
      <c r="B176" s="94" t="s">
        <v>96</v>
      </c>
      <c r="C176" s="95"/>
      <c r="D176" s="63" t="s">
        <v>97</v>
      </c>
      <c r="E176" s="64" t="s">
        <v>105</v>
      </c>
      <c r="F176" s="28"/>
      <c r="G176" s="30"/>
    </row>
    <row r="177" spans="2:7" ht="20.100000000000001" customHeight="1" x14ac:dyDescent="0.15">
      <c r="B177" s="83" t="s">
        <v>35</v>
      </c>
      <c r="C177" s="84"/>
      <c r="D177" s="19" t="s">
        <v>244</v>
      </c>
      <c r="E177" s="24" t="s">
        <v>36</v>
      </c>
      <c r="F177" s="30"/>
      <c r="G177" s="30"/>
    </row>
    <row r="178" spans="2:7" ht="20.100000000000001" customHeight="1" x14ac:dyDescent="0.15">
      <c r="B178" s="85" t="s">
        <v>170</v>
      </c>
      <c r="C178" s="86"/>
      <c r="D178" s="23" t="s">
        <v>284</v>
      </c>
      <c r="E178" s="17" t="s">
        <v>176</v>
      </c>
      <c r="F178" s="30"/>
      <c r="G178" s="30"/>
    </row>
    <row r="179" spans="2:7" ht="20.100000000000001" customHeight="1" thickBot="1" x14ac:dyDescent="0.2">
      <c r="B179" s="104" t="s">
        <v>171</v>
      </c>
      <c r="C179" s="105"/>
      <c r="D179" s="20" t="s">
        <v>291</v>
      </c>
      <c r="E179" s="16" t="s">
        <v>37</v>
      </c>
      <c r="F179" s="30"/>
      <c r="G179" s="28"/>
    </row>
    <row r="180" spans="2:7" ht="20.100000000000001" customHeight="1" x14ac:dyDescent="0.15">
      <c r="C180" s="22"/>
      <c r="D180" s="22"/>
      <c r="E180" s="22"/>
      <c r="F180" s="30"/>
      <c r="G180" s="30"/>
    </row>
    <row r="181" spans="2:7" ht="20.100000000000001" customHeight="1" thickBot="1" x14ac:dyDescent="0.2">
      <c r="B181" s="99" t="s">
        <v>138</v>
      </c>
      <c r="C181" s="99"/>
      <c r="D181" s="99"/>
      <c r="E181" s="99"/>
      <c r="F181" s="28"/>
      <c r="G181" s="30"/>
    </row>
    <row r="182" spans="2:7" ht="20.100000000000001" customHeight="1" thickBot="1" x14ac:dyDescent="0.2">
      <c r="B182" s="94" t="s">
        <v>96</v>
      </c>
      <c r="C182" s="95"/>
      <c r="D182" s="63" t="s">
        <v>97</v>
      </c>
      <c r="E182" s="64" t="s">
        <v>105</v>
      </c>
      <c r="F182" s="30"/>
      <c r="G182" s="30"/>
    </row>
    <row r="183" spans="2:7" ht="20.100000000000001" customHeight="1" thickBot="1" x14ac:dyDescent="0.2">
      <c r="B183" s="100" t="s">
        <v>95</v>
      </c>
      <c r="C183" s="101"/>
      <c r="D183" s="21" t="s">
        <v>315</v>
      </c>
      <c r="E183" s="25" t="s">
        <v>94</v>
      </c>
      <c r="F183" s="30"/>
      <c r="G183" s="30"/>
    </row>
    <row r="184" spans="2:7" ht="20.100000000000001" customHeight="1" x14ac:dyDescent="0.15">
      <c r="C184" s="22"/>
      <c r="D184" s="22"/>
      <c r="E184" s="22"/>
      <c r="F184" s="30"/>
      <c r="G184" s="30"/>
    </row>
    <row r="185" spans="2:7" ht="20.100000000000001" customHeight="1" thickBot="1" x14ac:dyDescent="0.2">
      <c r="B185" s="99" t="s">
        <v>137</v>
      </c>
      <c r="C185" s="99"/>
      <c r="D185" s="99"/>
      <c r="E185" s="99"/>
      <c r="F185" s="30"/>
      <c r="G185" s="30"/>
    </row>
    <row r="186" spans="2:7" ht="20.100000000000001" customHeight="1" thickBot="1" x14ac:dyDescent="0.2">
      <c r="B186" s="94" t="s">
        <v>96</v>
      </c>
      <c r="C186" s="95"/>
      <c r="D186" s="63" t="s">
        <v>97</v>
      </c>
      <c r="E186" s="64" t="s">
        <v>105</v>
      </c>
      <c r="F186" s="30"/>
    </row>
    <row r="187" spans="2:7" ht="20.100000000000001" customHeight="1" x14ac:dyDescent="0.15">
      <c r="B187" s="83" t="s">
        <v>172</v>
      </c>
      <c r="C187" s="84"/>
      <c r="D187" s="19" t="s">
        <v>311</v>
      </c>
      <c r="E187" s="24" t="s">
        <v>93</v>
      </c>
      <c r="F187" s="30"/>
    </row>
    <row r="188" spans="2:7" ht="20.100000000000001" customHeight="1" x14ac:dyDescent="0.15">
      <c r="B188" s="85" t="s">
        <v>88</v>
      </c>
      <c r="C188" s="86"/>
      <c r="D188" s="23" t="s">
        <v>316</v>
      </c>
      <c r="E188" s="17" t="s">
        <v>87</v>
      </c>
    </row>
    <row r="189" spans="2:7" ht="20.100000000000001" customHeight="1" x14ac:dyDescent="0.15">
      <c r="B189" s="85" t="s">
        <v>92</v>
      </c>
      <c r="C189" s="86"/>
      <c r="D189" s="23" t="s">
        <v>312</v>
      </c>
      <c r="E189" s="17" t="s">
        <v>91</v>
      </c>
    </row>
    <row r="190" spans="2:7" ht="20.100000000000001" customHeight="1" x14ac:dyDescent="0.15">
      <c r="B190" s="85" t="s">
        <v>90</v>
      </c>
      <c r="C190" s="86"/>
      <c r="D190" s="23" t="s">
        <v>313</v>
      </c>
      <c r="E190" s="17" t="s">
        <v>89</v>
      </c>
    </row>
    <row r="191" spans="2:7" ht="20.100000000000001" customHeight="1" thickBot="1" x14ac:dyDescent="0.2">
      <c r="B191" s="104" t="s">
        <v>86</v>
      </c>
      <c r="C191" s="105"/>
      <c r="D191" s="20" t="s">
        <v>317</v>
      </c>
      <c r="E191" s="16" t="s">
        <v>85</v>
      </c>
    </row>
    <row r="192" spans="2:7" ht="20.100000000000001" customHeight="1" x14ac:dyDescent="0.15"/>
    <row r="193" spans="2:5" ht="20.100000000000001" customHeight="1" thickBot="1" x14ac:dyDescent="0.2">
      <c r="B193" s="99" t="s">
        <v>198</v>
      </c>
      <c r="C193" s="99"/>
      <c r="D193" s="99"/>
      <c r="E193" s="99"/>
    </row>
    <row r="194" spans="2:5" ht="20.100000000000001" customHeight="1" thickBot="1" x14ac:dyDescent="0.2">
      <c r="B194" s="94" t="s">
        <v>96</v>
      </c>
      <c r="C194" s="95"/>
      <c r="D194" s="63" t="s">
        <v>97</v>
      </c>
      <c r="E194" s="64" t="s">
        <v>105</v>
      </c>
    </row>
    <row r="195" spans="2:5" ht="20.100000000000001" customHeight="1" thickBot="1" x14ac:dyDescent="0.2">
      <c r="B195" s="100" t="s">
        <v>184</v>
      </c>
      <c r="C195" s="101"/>
      <c r="D195" s="20" t="s">
        <v>247</v>
      </c>
      <c r="E195" s="25" t="s">
        <v>185</v>
      </c>
    </row>
    <row r="196" spans="2:5" ht="20.100000000000001" customHeight="1" x14ac:dyDescent="0.15"/>
    <row r="197" spans="2:5" ht="20.100000000000001" customHeight="1" x14ac:dyDescent="0.15">
      <c r="B197" s="91" t="s">
        <v>186</v>
      </c>
      <c r="C197" s="91"/>
      <c r="D197" s="91"/>
      <c r="E197" s="91"/>
    </row>
    <row r="198" spans="2:5" ht="20.100000000000001" customHeight="1" x14ac:dyDescent="0.15">
      <c r="B198" s="98" t="s">
        <v>187</v>
      </c>
      <c r="C198" s="98"/>
      <c r="D198" s="67" t="s">
        <v>188</v>
      </c>
      <c r="E198" s="67" t="s">
        <v>189</v>
      </c>
    </row>
    <row r="199" spans="2:5" ht="20.100000000000001" customHeight="1" x14ac:dyDescent="0.15">
      <c r="B199" s="86" t="s">
        <v>190</v>
      </c>
      <c r="C199" s="86"/>
      <c r="D199" s="37" t="s">
        <v>310</v>
      </c>
      <c r="E199" s="46" t="s">
        <v>191</v>
      </c>
    </row>
    <row r="200" spans="2:5" ht="20.100000000000001" customHeight="1" x14ac:dyDescent="0.15"/>
    <row r="201" spans="2:5" ht="20.100000000000001" customHeight="1" x14ac:dyDescent="0.15">
      <c r="B201" s="91" t="s">
        <v>238</v>
      </c>
      <c r="C201" s="91"/>
      <c r="D201" s="91"/>
      <c r="E201" s="91"/>
    </row>
    <row r="202" spans="2:5" ht="18" customHeight="1" x14ac:dyDescent="0.15">
      <c r="B202" s="98" t="s">
        <v>187</v>
      </c>
      <c r="C202" s="98"/>
      <c r="D202" s="67" t="s">
        <v>188</v>
      </c>
      <c r="E202" s="67" t="s">
        <v>189</v>
      </c>
    </row>
    <row r="203" spans="2:5" ht="18" customHeight="1" x14ac:dyDescent="0.15">
      <c r="B203" s="86" t="s">
        <v>239</v>
      </c>
      <c r="C203" s="86"/>
      <c r="D203" s="58" t="s">
        <v>253</v>
      </c>
      <c r="E203" s="46" t="s">
        <v>10</v>
      </c>
    </row>
    <row r="204" spans="2:5" ht="18" customHeight="1" x14ac:dyDescent="0.15"/>
    <row r="205" spans="2:5" ht="18" customHeight="1" x14ac:dyDescent="0.15"/>
    <row r="206" spans="2:5" ht="18" customHeight="1" x14ac:dyDescent="0.15"/>
    <row r="207" spans="2:5" ht="18" customHeight="1" x14ac:dyDescent="0.15"/>
    <row r="208" spans="2:5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</sheetData>
  <mergeCells count="148">
    <mergeCell ref="B201:E201"/>
    <mergeCell ref="B202:C202"/>
    <mergeCell ref="B203:C203"/>
    <mergeCell ref="B24:C24"/>
    <mergeCell ref="B1:E1"/>
    <mergeCell ref="B2:E2"/>
    <mergeCell ref="B28:C28"/>
    <mergeCell ref="B45:C45"/>
    <mergeCell ref="B39:C39"/>
    <mergeCell ref="B48:C48"/>
    <mergeCell ref="B103:C103"/>
    <mergeCell ref="B109:B125"/>
    <mergeCell ref="B72:B81"/>
    <mergeCell ref="B7:C7"/>
    <mergeCell ref="B8:C8"/>
    <mergeCell ref="B12:C12"/>
    <mergeCell ref="B13:C13"/>
    <mergeCell ref="B14:C14"/>
    <mergeCell ref="B15:C15"/>
    <mergeCell ref="B17:C17"/>
    <mergeCell ref="B18:C18"/>
    <mergeCell ref="B19:C19"/>
    <mergeCell ref="B20:C20"/>
    <mergeCell ref="B22:C22"/>
    <mergeCell ref="B23:C23"/>
    <mergeCell ref="B26:C26"/>
    <mergeCell ref="B34:C34"/>
    <mergeCell ref="B36:C36"/>
    <mergeCell ref="B37:C37"/>
    <mergeCell ref="B40:C40"/>
    <mergeCell ref="B41:C41"/>
    <mergeCell ref="B29:C29"/>
    <mergeCell ref="B30:C30"/>
    <mergeCell ref="B31:C31"/>
    <mergeCell ref="B32:C32"/>
    <mergeCell ref="B33:C33"/>
    <mergeCell ref="B35:C35"/>
    <mergeCell ref="B38:C38"/>
    <mergeCell ref="B25:C25"/>
    <mergeCell ref="B27:C27"/>
    <mergeCell ref="B59:C59"/>
    <mergeCell ref="B62:C62"/>
    <mergeCell ref="B63:C63"/>
    <mergeCell ref="B64:C64"/>
    <mergeCell ref="B61:E61"/>
    <mergeCell ref="B56:C56"/>
    <mergeCell ref="B57:C57"/>
    <mergeCell ref="B58:C58"/>
    <mergeCell ref="B42:C42"/>
    <mergeCell ref="B43:C43"/>
    <mergeCell ref="B44:C44"/>
    <mergeCell ref="B54:C54"/>
    <mergeCell ref="B55:C55"/>
    <mergeCell ref="B53:E53"/>
    <mergeCell ref="B46:C46"/>
    <mergeCell ref="B47:C47"/>
    <mergeCell ref="B49:C49"/>
    <mergeCell ref="B50:C50"/>
    <mergeCell ref="B51:C51"/>
    <mergeCell ref="B85:C85"/>
    <mergeCell ref="B87:C87"/>
    <mergeCell ref="B98:C98"/>
    <mergeCell ref="B65:C65"/>
    <mergeCell ref="B68:C68"/>
    <mergeCell ref="B69:C69"/>
    <mergeCell ref="B70:C70"/>
    <mergeCell ref="B71:C71"/>
    <mergeCell ref="B67:E67"/>
    <mergeCell ref="B83:E83"/>
    <mergeCell ref="B88:B95"/>
    <mergeCell ref="B4:C4"/>
    <mergeCell ref="B5:E5"/>
    <mergeCell ref="B190:C190"/>
    <mergeCell ref="B188:C188"/>
    <mergeCell ref="B191:C191"/>
    <mergeCell ref="B127:E127"/>
    <mergeCell ref="B97:E97"/>
    <mergeCell ref="B141:E141"/>
    <mergeCell ref="B146:E146"/>
    <mergeCell ref="B153:E153"/>
    <mergeCell ref="B161:E161"/>
    <mergeCell ref="B166:C166"/>
    <mergeCell ref="B167:E167"/>
    <mergeCell ref="B175:E175"/>
    <mergeCell ref="B181:E181"/>
    <mergeCell ref="B185:E185"/>
    <mergeCell ref="B182:C182"/>
    <mergeCell ref="B183:C183"/>
    <mergeCell ref="B186:C186"/>
    <mergeCell ref="B187:C187"/>
    <mergeCell ref="B189:C189"/>
    <mergeCell ref="B170:C170"/>
    <mergeCell ref="B176:C176"/>
    <mergeCell ref="B84:C84"/>
    <mergeCell ref="B11:E11"/>
    <mergeCell ref="B10:E10"/>
    <mergeCell ref="B6:E6"/>
    <mergeCell ref="B179:C179"/>
    <mergeCell ref="B178:C178"/>
    <mergeCell ref="B164:C164"/>
    <mergeCell ref="B168:C168"/>
    <mergeCell ref="B171:C171"/>
    <mergeCell ref="B169:C169"/>
    <mergeCell ref="B173:C173"/>
    <mergeCell ref="B156:C156"/>
    <mergeCell ref="B157:C157"/>
    <mergeCell ref="B159:C159"/>
    <mergeCell ref="B162:C162"/>
    <mergeCell ref="B163:C163"/>
    <mergeCell ref="B148:C148"/>
    <mergeCell ref="B150:C150"/>
    <mergeCell ref="B151:C151"/>
    <mergeCell ref="B154:C154"/>
    <mergeCell ref="B155:C155"/>
    <mergeCell ref="B142:C142"/>
    <mergeCell ref="B143:C143"/>
    <mergeCell ref="B16:C16"/>
    <mergeCell ref="B21:C21"/>
    <mergeCell ref="B198:C198"/>
    <mergeCell ref="B199:C199"/>
    <mergeCell ref="B193:E193"/>
    <mergeCell ref="B194:C194"/>
    <mergeCell ref="B195:C195"/>
    <mergeCell ref="B147:C147"/>
    <mergeCell ref="B132:C132"/>
    <mergeCell ref="B134:C134"/>
    <mergeCell ref="B149:C149"/>
    <mergeCell ref="B158:C158"/>
    <mergeCell ref="B144:C144"/>
    <mergeCell ref="B135:B139"/>
    <mergeCell ref="B133:C133"/>
    <mergeCell ref="B129:C129"/>
    <mergeCell ref="B130:C130"/>
    <mergeCell ref="B131:C131"/>
    <mergeCell ref="B105:C105"/>
    <mergeCell ref="B177:C177"/>
    <mergeCell ref="B106:C106"/>
    <mergeCell ref="B86:C86"/>
    <mergeCell ref="B172:C172"/>
    <mergeCell ref="B197:E197"/>
    <mergeCell ref="B108:C108"/>
    <mergeCell ref="B128:C128"/>
    <mergeCell ref="B99:C99"/>
    <mergeCell ref="B100:C100"/>
    <mergeCell ref="B101:C101"/>
    <mergeCell ref="B102:C102"/>
    <mergeCell ref="B104:C104"/>
    <mergeCell ref="B107:C107"/>
  </mergeCells>
  <phoneticPr fontId="2"/>
  <dataValidations count="2">
    <dataValidation imeMode="off" allowBlank="1" showInputMessage="1" showErrorMessage="1" sqref="E12 E7:E8 E54 E68 E84 E128 E142 E147 E154 E162 E168 E182 E186 E176 E98 E194 E62:E65"/>
    <dataValidation imeMode="hiragana" allowBlank="1" showInputMessage="1" showErrorMessage="1" sqref="D7:D8 E7 B12 D12 B54 D54 B68 D68 B84 D84 B98 D98 B128 D128 B142 D142 B147 D147 B154 D154 B162 D162 B168 D168 B176 D176 B182 D182 B186 D186 B4:B8 C3:D3 B1:B2 B194 D194 D62:D65 B62:B65"/>
  </dataValidations>
  <printOptions horizontalCentered="1"/>
  <pageMargins left="0.78740157480314965" right="0.78740157480314965" top="0.78740157480314965" bottom="0.19685039370078741" header="0.31496062992125984" footer="0.31496062992125984"/>
  <pageSetup paperSize="9" scale="98" orientation="portrait" verticalDpi="0" r:id="rId1"/>
  <rowBreaks count="4" manualBreakCount="4">
    <brk id="51" max="16383" man="1"/>
    <brk id="96" max="16383" man="1"/>
    <brk id="140" max="16383" man="1"/>
    <brk id="1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URJDBK061</dc:creator>
  <cp:lastModifiedBy>URUDBK075</cp:lastModifiedBy>
  <cp:lastPrinted>2018-09-07T08:16:59Z</cp:lastPrinted>
  <dcterms:created xsi:type="dcterms:W3CDTF">2014-01-10T04:05:41Z</dcterms:created>
  <dcterms:modified xsi:type="dcterms:W3CDTF">2018-09-07T08:17:48Z</dcterms:modified>
</cp:coreProperties>
</file>